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xjc54\Desktop\DoE data paper\"/>
    </mc:Choice>
  </mc:AlternateContent>
  <xr:revisionPtr revIDLastSave="0" documentId="13_ncr:1_{66687B49-57E6-4C69-B9C5-DB0F332D3188}" xr6:coauthVersionLast="47" xr6:coauthVersionMax="47" xr10:uidLastSave="{00000000-0000-0000-0000-000000000000}"/>
  <bookViews>
    <workbookView xWindow="-108" yWindow="-108" windowWidth="23256" windowHeight="12576" xr2:uid="{6F4CEBCF-903F-48E5-AE69-B2568E4849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W1002" i="1" l="1"/>
  <c r="DV1002" i="1"/>
  <c r="DW1001" i="1"/>
  <c r="DV1001" i="1"/>
  <c r="DW1000" i="1"/>
  <c r="DV1000" i="1"/>
  <c r="DW999" i="1"/>
  <c r="DV999" i="1"/>
  <c r="DW998" i="1"/>
  <c r="DV998" i="1"/>
  <c r="DW997" i="1"/>
  <c r="DV997" i="1"/>
  <c r="DW996" i="1"/>
  <c r="DV996" i="1"/>
  <c r="DW995" i="1"/>
  <c r="DV995" i="1"/>
  <c r="DW994" i="1"/>
  <c r="DV994" i="1"/>
  <c r="DW993" i="1"/>
  <c r="DV993" i="1"/>
  <c r="DW992" i="1"/>
  <c r="DV992" i="1"/>
  <c r="DW991" i="1"/>
  <c r="DV991" i="1"/>
  <c r="DW990" i="1"/>
  <c r="DV990" i="1"/>
  <c r="DW989" i="1"/>
  <c r="DV989" i="1"/>
  <c r="DW988" i="1"/>
  <c r="DV988" i="1"/>
  <c r="DW987" i="1"/>
  <c r="DV987" i="1"/>
  <c r="DW986" i="1"/>
  <c r="DV986" i="1"/>
  <c r="DW985" i="1"/>
  <c r="DV985" i="1"/>
  <c r="DW984" i="1"/>
  <c r="DV984" i="1"/>
  <c r="DW983" i="1"/>
  <c r="DV983" i="1"/>
  <c r="DW982" i="1"/>
  <c r="DV982" i="1"/>
  <c r="DW981" i="1"/>
  <c r="DV981" i="1"/>
  <c r="DW980" i="1"/>
  <c r="DV980" i="1"/>
  <c r="DW979" i="1"/>
  <c r="DV979" i="1"/>
  <c r="DW978" i="1"/>
  <c r="DV978" i="1"/>
  <c r="DW977" i="1"/>
  <c r="DV977" i="1"/>
  <c r="DW976" i="1"/>
  <c r="DV976" i="1"/>
  <c r="DW975" i="1"/>
  <c r="DV975" i="1"/>
  <c r="DW974" i="1"/>
  <c r="DV974" i="1"/>
  <c r="DW973" i="1"/>
  <c r="DV973" i="1"/>
  <c r="DW972" i="1"/>
  <c r="DV972" i="1"/>
  <c r="DW971" i="1"/>
  <c r="DV971" i="1"/>
  <c r="DW970" i="1"/>
  <c r="DV970" i="1"/>
  <c r="DW969" i="1"/>
  <c r="DV969" i="1"/>
  <c r="DW968" i="1"/>
  <c r="DV968" i="1"/>
  <c r="DW967" i="1"/>
  <c r="DV967" i="1"/>
  <c r="DW966" i="1"/>
  <c r="DV966" i="1"/>
  <c r="DW965" i="1"/>
  <c r="DV965" i="1"/>
  <c r="DW964" i="1"/>
  <c r="DV964" i="1"/>
  <c r="DW963" i="1"/>
  <c r="DV963" i="1"/>
  <c r="DW962" i="1"/>
  <c r="DV962" i="1"/>
  <c r="DW961" i="1"/>
  <c r="DV961" i="1"/>
  <c r="DW960" i="1"/>
  <c r="DV960" i="1"/>
  <c r="DW959" i="1"/>
  <c r="DV959" i="1"/>
  <c r="DW958" i="1"/>
  <c r="DV958" i="1"/>
  <c r="DW957" i="1"/>
  <c r="DV957" i="1"/>
  <c r="DW956" i="1"/>
  <c r="DV956" i="1"/>
  <c r="DW955" i="1"/>
  <c r="DV955" i="1"/>
  <c r="DW954" i="1"/>
  <c r="DV954" i="1"/>
  <c r="DW953" i="1"/>
  <c r="DV953" i="1"/>
  <c r="DW952" i="1"/>
  <c r="DV952" i="1"/>
  <c r="DW951" i="1"/>
  <c r="DV951" i="1"/>
  <c r="DW950" i="1"/>
  <c r="DV950" i="1"/>
  <c r="DW949" i="1"/>
  <c r="DV949" i="1"/>
  <c r="DW948" i="1"/>
  <c r="DV948" i="1"/>
  <c r="DW947" i="1"/>
  <c r="DV947" i="1"/>
  <c r="DW946" i="1"/>
  <c r="DV946" i="1"/>
  <c r="DW945" i="1"/>
  <c r="DV945" i="1"/>
  <c r="DW944" i="1"/>
  <c r="DV944" i="1"/>
  <c r="DW943" i="1"/>
  <c r="DV943" i="1"/>
  <c r="DW942" i="1"/>
  <c r="DV942" i="1"/>
  <c r="DW941" i="1"/>
  <c r="DV941" i="1"/>
  <c r="DW940" i="1"/>
  <c r="DV940" i="1"/>
  <c r="DW939" i="1"/>
  <c r="DV939" i="1"/>
  <c r="DW938" i="1"/>
  <c r="DV938" i="1"/>
  <c r="DW937" i="1"/>
  <c r="DV937" i="1"/>
  <c r="DW936" i="1"/>
  <c r="DV936" i="1"/>
  <c r="DW935" i="1"/>
  <c r="DV935" i="1"/>
  <c r="DW934" i="1"/>
  <c r="DV934" i="1"/>
  <c r="DW933" i="1"/>
  <c r="DV933" i="1"/>
  <c r="DW932" i="1"/>
  <c r="DV932" i="1"/>
  <c r="DW931" i="1"/>
  <c r="DV931" i="1"/>
  <c r="DW930" i="1"/>
  <c r="DV930" i="1"/>
  <c r="DW929" i="1"/>
  <c r="DV929" i="1"/>
  <c r="DW928" i="1"/>
  <c r="DV928" i="1"/>
  <c r="DW927" i="1"/>
  <c r="DV927" i="1"/>
  <c r="DW926" i="1"/>
  <c r="DV926" i="1"/>
  <c r="DW925" i="1"/>
  <c r="DV925" i="1"/>
  <c r="DW924" i="1"/>
  <c r="DV924" i="1"/>
  <c r="DW923" i="1"/>
  <c r="DV923" i="1"/>
  <c r="DW922" i="1"/>
  <c r="DV922" i="1"/>
  <c r="DW921" i="1"/>
  <c r="DV921" i="1"/>
  <c r="DW920" i="1"/>
  <c r="DV920" i="1"/>
  <c r="DW919" i="1"/>
  <c r="DV919" i="1"/>
  <c r="DW918" i="1"/>
  <c r="DV918" i="1"/>
  <c r="DW917" i="1"/>
  <c r="DV917" i="1"/>
  <c r="DW916" i="1"/>
  <c r="DV916" i="1"/>
  <c r="DW915" i="1"/>
  <c r="DV915" i="1"/>
  <c r="DW914" i="1"/>
  <c r="DV914" i="1"/>
  <c r="DW913" i="1"/>
  <c r="DV913" i="1"/>
  <c r="DW912" i="1"/>
  <c r="DV912" i="1"/>
  <c r="DW911" i="1"/>
  <c r="DV911" i="1"/>
  <c r="DW910" i="1"/>
  <c r="DV910" i="1"/>
  <c r="DW909" i="1"/>
  <c r="DV909" i="1"/>
  <c r="DW908" i="1"/>
  <c r="DV908" i="1"/>
  <c r="DW907" i="1"/>
  <c r="DV907" i="1"/>
  <c r="DW906" i="1"/>
  <c r="DV906" i="1"/>
  <c r="DW905" i="1"/>
  <c r="DV905" i="1"/>
  <c r="DW904" i="1"/>
  <c r="DV904" i="1"/>
  <c r="DW903" i="1"/>
  <c r="DV903" i="1"/>
  <c r="DW902" i="1"/>
  <c r="DV902" i="1"/>
  <c r="DW901" i="1"/>
  <c r="DV901" i="1"/>
  <c r="DW900" i="1"/>
  <c r="DV900" i="1"/>
  <c r="DW899" i="1"/>
  <c r="DV899" i="1"/>
  <c r="DW898" i="1"/>
  <c r="DV898" i="1"/>
  <c r="DW897" i="1"/>
  <c r="DV897" i="1"/>
  <c r="DW896" i="1"/>
  <c r="DV896" i="1"/>
  <c r="DW895" i="1"/>
  <c r="DV895" i="1"/>
  <c r="DW894" i="1"/>
  <c r="DV894" i="1"/>
  <c r="DW893" i="1"/>
  <c r="DV893" i="1"/>
  <c r="DW892" i="1"/>
  <c r="DV892" i="1"/>
  <c r="DW891" i="1"/>
  <c r="DV891" i="1"/>
  <c r="DW890" i="1"/>
  <c r="DV890" i="1"/>
  <c r="DW889" i="1"/>
  <c r="DV889" i="1"/>
  <c r="DW888" i="1"/>
  <c r="DV888" i="1"/>
  <c r="DW887" i="1"/>
  <c r="DV887" i="1"/>
  <c r="DW886" i="1"/>
  <c r="DV886" i="1"/>
  <c r="DW885" i="1"/>
  <c r="DV885" i="1"/>
  <c r="DW884" i="1"/>
  <c r="DV884" i="1"/>
  <c r="DW883" i="1"/>
  <c r="DV883" i="1"/>
  <c r="DW882" i="1"/>
  <c r="DV882" i="1"/>
  <c r="DW881" i="1"/>
  <c r="DV881" i="1"/>
  <c r="DW880" i="1"/>
  <c r="DV880" i="1"/>
  <c r="DW879" i="1"/>
  <c r="DV879" i="1"/>
  <c r="DW878" i="1"/>
  <c r="DV878" i="1"/>
  <c r="DW877" i="1"/>
  <c r="DV877" i="1"/>
  <c r="DW876" i="1"/>
  <c r="DV876" i="1"/>
  <c r="DW875" i="1"/>
  <c r="DV875" i="1"/>
  <c r="DW874" i="1"/>
  <c r="DV874" i="1"/>
  <c r="DW873" i="1"/>
  <c r="DV873" i="1"/>
  <c r="DW872" i="1"/>
  <c r="DV872" i="1"/>
  <c r="DW871" i="1"/>
  <c r="DV871" i="1"/>
  <c r="DW870" i="1"/>
  <c r="DV870" i="1"/>
  <c r="DW869" i="1"/>
  <c r="DV869" i="1"/>
  <c r="DW868" i="1"/>
  <c r="DV868" i="1"/>
  <c r="DW867" i="1"/>
  <c r="DV867" i="1"/>
  <c r="DW866" i="1"/>
  <c r="DV866" i="1"/>
  <c r="DW865" i="1"/>
  <c r="DV865" i="1"/>
  <c r="DW864" i="1"/>
  <c r="DV864" i="1"/>
  <c r="DW863" i="1"/>
  <c r="DV863" i="1"/>
  <c r="DW862" i="1"/>
  <c r="DV862" i="1"/>
  <c r="DW861" i="1"/>
  <c r="DV861" i="1"/>
  <c r="DW860" i="1"/>
  <c r="DV860" i="1"/>
  <c r="DW859" i="1"/>
  <c r="DV859" i="1"/>
  <c r="DW858" i="1"/>
  <c r="DV858" i="1"/>
  <c r="DW857" i="1"/>
  <c r="DV857" i="1"/>
  <c r="DW856" i="1"/>
  <c r="DV856" i="1"/>
  <c r="DW855" i="1"/>
  <c r="DV855" i="1"/>
  <c r="DW854" i="1"/>
  <c r="DV854" i="1"/>
  <c r="DW853" i="1"/>
  <c r="DV853" i="1"/>
  <c r="DW852" i="1"/>
  <c r="DV852" i="1"/>
  <c r="DW851" i="1"/>
  <c r="DV851" i="1"/>
  <c r="DW850" i="1"/>
  <c r="DV850" i="1"/>
  <c r="DW849" i="1"/>
  <c r="DV849" i="1"/>
  <c r="DW848" i="1"/>
  <c r="DV848" i="1"/>
  <c r="DW847" i="1"/>
  <c r="DV847" i="1"/>
  <c r="DW846" i="1"/>
  <c r="DV846" i="1"/>
  <c r="DW845" i="1"/>
  <c r="DV845" i="1"/>
  <c r="DW844" i="1"/>
  <c r="DV844" i="1"/>
  <c r="DW843" i="1"/>
  <c r="DV843" i="1"/>
  <c r="DW842" i="1"/>
  <c r="DV842" i="1"/>
  <c r="DW841" i="1"/>
  <c r="DV841" i="1"/>
  <c r="DW840" i="1"/>
  <c r="DV840" i="1"/>
  <c r="DW839" i="1"/>
  <c r="DV839" i="1"/>
  <c r="DW838" i="1"/>
  <c r="DV838" i="1"/>
  <c r="DW837" i="1"/>
  <c r="DV837" i="1"/>
  <c r="DW836" i="1"/>
  <c r="DV836" i="1"/>
  <c r="DW835" i="1"/>
  <c r="DV835" i="1"/>
  <c r="DW834" i="1"/>
  <c r="DV834" i="1"/>
  <c r="DW833" i="1"/>
  <c r="DV833" i="1"/>
  <c r="DW832" i="1"/>
  <c r="DV832" i="1"/>
  <c r="DW831" i="1"/>
  <c r="DV831" i="1"/>
  <c r="DW830" i="1"/>
  <c r="DV830" i="1"/>
  <c r="DW829" i="1"/>
  <c r="DV829" i="1"/>
  <c r="DW828" i="1"/>
  <c r="DV828" i="1"/>
  <c r="DW827" i="1"/>
  <c r="DV827" i="1"/>
  <c r="DW826" i="1"/>
  <c r="DV826" i="1"/>
  <c r="DW825" i="1"/>
  <c r="DV825" i="1"/>
  <c r="DW824" i="1"/>
  <c r="DV824" i="1"/>
  <c r="DW823" i="1"/>
  <c r="DV823" i="1"/>
  <c r="DW822" i="1"/>
  <c r="DV822" i="1"/>
  <c r="DW821" i="1"/>
  <c r="DV821" i="1"/>
  <c r="DW820" i="1"/>
  <c r="DV820" i="1"/>
  <c r="DW819" i="1"/>
  <c r="DV819" i="1"/>
  <c r="DW818" i="1"/>
  <c r="DV818" i="1"/>
  <c r="DW817" i="1"/>
  <c r="DV817" i="1"/>
  <c r="DW816" i="1"/>
  <c r="DV816" i="1"/>
  <c r="DW815" i="1"/>
  <c r="DV815" i="1"/>
  <c r="DW814" i="1"/>
  <c r="DV814" i="1"/>
  <c r="DW813" i="1"/>
  <c r="DV813" i="1"/>
  <c r="DW812" i="1"/>
  <c r="DV812" i="1"/>
  <c r="DW811" i="1"/>
  <c r="DV811" i="1"/>
  <c r="DW810" i="1"/>
  <c r="DV810" i="1"/>
  <c r="DW809" i="1"/>
  <c r="DV809" i="1"/>
  <c r="DW808" i="1"/>
  <c r="DV808" i="1"/>
  <c r="DW807" i="1"/>
  <c r="DV807" i="1"/>
  <c r="DW806" i="1"/>
  <c r="DV806" i="1"/>
  <c r="DW805" i="1"/>
  <c r="DV805" i="1"/>
  <c r="DW804" i="1"/>
  <c r="DV804" i="1"/>
  <c r="DW803" i="1"/>
  <c r="DV803" i="1"/>
  <c r="DW802" i="1"/>
  <c r="DV802" i="1"/>
  <c r="DW801" i="1"/>
  <c r="DV801" i="1"/>
  <c r="DW800" i="1"/>
  <c r="DV800" i="1"/>
  <c r="DW799" i="1"/>
  <c r="DV799" i="1"/>
  <c r="DW798" i="1"/>
  <c r="DV798" i="1"/>
  <c r="DW797" i="1"/>
  <c r="DV797" i="1"/>
  <c r="DW796" i="1"/>
  <c r="DV796" i="1"/>
  <c r="DW795" i="1"/>
  <c r="DV795" i="1"/>
  <c r="DW794" i="1"/>
  <c r="DV794" i="1"/>
  <c r="DW793" i="1"/>
  <c r="DV793" i="1"/>
  <c r="DW792" i="1"/>
  <c r="DV792" i="1"/>
  <c r="DW791" i="1"/>
  <c r="DV791" i="1"/>
  <c r="DW790" i="1"/>
  <c r="DV790" i="1"/>
  <c r="DW789" i="1"/>
  <c r="DV789" i="1"/>
  <c r="DW788" i="1"/>
  <c r="DV788" i="1"/>
  <c r="DW787" i="1"/>
  <c r="DV787" i="1"/>
  <c r="DW786" i="1"/>
  <c r="DV786" i="1"/>
  <c r="DW785" i="1"/>
  <c r="DV785" i="1"/>
  <c r="DW784" i="1"/>
  <c r="DV784" i="1"/>
  <c r="DW783" i="1"/>
  <c r="DV783" i="1"/>
  <c r="DW782" i="1"/>
  <c r="DV782" i="1"/>
  <c r="DW781" i="1"/>
  <c r="DV781" i="1"/>
  <c r="DW780" i="1"/>
  <c r="DV780" i="1"/>
  <c r="DW779" i="1"/>
  <c r="DV779" i="1"/>
  <c r="DW778" i="1"/>
  <c r="DV778" i="1"/>
  <c r="DW777" i="1"/>
  <c r="DV777" i="1"/>
  <c r="DW776" i="1"/>
  <c r="DV776" i="1"/>
  <c r="DW775" i="1"/>
  <c r="DV775" i="1"/>
  <c r="DW774" i="1"/>
  <c r="DV774" i="1"/>
  <c r="DW773" i="1"/>
  <c r="DV773" i="1"/>
  <c r="DW772" i="1"/>
  <c r="DV772" i="1"/>
  <c r="DW771" i="1"/>
  <c r="DV771" i="1"/>
  <c r="DW770" i="1"/>
  <c r="DV770" i="1"/>
  <c r="DW769" i="1"/>
  <c r="DV769" i="1"/>
  <c r="DW768" i="1"/>
  <c r="DV768" i="1"/>
  <c r="DW767" i="1"/>
  <c r="DV767" i="1"/>
  <c r="DW766" i="1"/>
  <c r="DV766" i="1"/>
  <c r="DW765" i="1"/>
  <c r="DV765" i="1"/>
  <c r="DW764" i="1"/>
  <c r="DV764" i="1"/>
  <c r="DW763" i="1"/>
  <c r="DV763" i="1"/>
  <c r="DW762" i="1"/>
  <c r="DV762" i="1"/>
  <c r="DW761" i="1"/>
  <c r="DV761" i="1"/>
  <c r="DW760" i="1"/>
  <c r="DV760" i="1"/>
  <c r="DW759" i="1"/>
  <c r="DV759" i="1"/>
  <c r="DW758" i="1"/>
  <c r="DV758" i="1"/>
  <c r="DW757" i="1"/>
  <c r="DV757" i="1"/>
  <c r="DW756" i="1"/>
  <c r="DV756" i="1"/>
  <c r="DW755" i="1"/>
  <c r="DV755" i="1"/>
  <c r="DW754" i="1"/>
  <c r="DV754" i="1"/>
  <c r="DW753" i="1"/>
  <c r="DV753" i="1"/>
  <c r="DW752" i="1"/>
  <c r="DV752" i="1"/>
  <c r="DW751" i="1"/>
  <c r="DV751" i="1"/>
  <c r="DW750" i="1"/>
  <c r="DV750" i="1"/>
  <c r="DW749" i="1"/>
  <c r="DV749" i="1"/>
  <c r="DW748" i="1"/>
  <c r="DV748" i="1"/>
  <c r="DW747" i="1"/>
  <c r="DV747" i="1"/>
  <c r="DW746" i="1"/>
  <c r="DV746" i="1"/>
  <c r="DW745" i="1"/>
  <c r="DV745" i="1"/>
  <c r="DW744" i="1"/>
  <c r="DV744" i="1"/>
  <c r="DW743" i="1"/>
  <c r="DV743" i="1"/>
  <c r="DW742" i="1"/>
  <c r="DV742" i="1"/>
  <c r="DW741" i="1"/>
  <c r="DV741" i="1"/>
  <c r="DW740" i="1"/>
  <c r="DV740" i="1"/>
  <c r="DW739" i="1"/>
  <c r="DV739" i="1"/>
  <c r="DW738" i="1"/>
  <c r="DV738" i="1"/>
  <c r="DW737" i="1"/>
  <c r="DV737" i="1"/>
  <c r="DW736" i="1"/>
  <c r="DV736" i="1"/>
  <c r="DW735" i="1"/>
  <c r="DV735" i="1"/>
  <c r="DW734" i="1"/>
  <c r="DV734" i="1"/>
  <c r="DW733" i="1"/>
  <c r="DV733" i="1"/>
  <c r="DW732" i="1"/>
  <c r="DV732" i="1"/>
  <c r="DW731" i="1"/>
  <c r="DV731" i="1"/>
  <c r="DW730" i="1"/>
  <c r="DV730" i="1"/>
  <c r="DW729" i="1"/>
  <c r="DV729" i="1"/>
  <c r="DW728" i="1"/>
  <c r="DV728" i="1"/>
  <c r="DW727" i="1"/>
  <c r="DV727" i="1"/>
  <c r="DW726" i="1"/>
  <c r="DV726" i="1"/>
  <c r="DW725" i="1"/>
  <c r="DV725" i="1"/>
  <c r="DW724" i="1"/>
  <c r="DV724" i="1"/>
  <c r="DW723" i="1"/>
  <c r="DV723" i="1"/>
  <c r="DW722" i="1"/>
  <c r="DV722" i="1"/>
  <c r="DW721" i="1"/>
  <c r="DV721" i="1"/>
  <c r="DW720" i="1"/>
  <c r="DV720" i="1"/>
  <c r="DW719" i="1"/>
  <c r="DV719" i="1"/>
  <c r="DW718" i="1"/>
  <c r="DV718" i="1"/>
  <c r="DW717" i="1"/>
  <c r="DV717" i="1"/>
  <c r="DW716" i="1"/>
  <c r="DV716" i="1"/>
  <c r="DW715" i="1"/>
  <c r="DV715" i="1"/>
  <c r="DW714" i="1"/>
  <c r="DV714" i="1"/>
  <c r="DW713" i="1"/>
  <c r="DV713" i="1"/>
  <c r="DW712" i="1"/>
  <c r="DV712" i="1"/>
  <c r="DW711" i="1"/>
  <c r="DV711" i="1"/>
  <c r="DW710" i="1"/>
  <c r="DV710" i="1"/>
  <c r="DW709" i="1"/>
  <c r="DV709" i="1"/>
  <c r="DW708" i="1"/>
  <c r="DV708" i="1"/>
  <c r="DW707" i="1"/>
  <c r="DV707" i="1"/>
  <c r="DW706" i="1"/>
  <c r="DV706" i="1"/>
  <c r="DW705" i="1"/>
  <c r="DV705" i="1"/>
  <c r="DW704" i="1"/>
  <c r="DV704" i="1"/>
  <c r="DW703" i="1"/>
  <c r="DV703" i="1"/>
  <c r="DW702" i="1"/>
  <c r="DV702" i="1"/>
  <c r="DW701" i="1"/>
  <c r="DV701" i="1"/>
  <c r="DW700" i="1"/>
  <c r="DV700" i="1"/>
  <c r="DW699" i="1"/>
  <c r="DV699" i="1"/>
  <c r="DW698" i="1"/>
  <c r="DV698" i="1"/>
  <c r="DW697" i="1"/>
  <c r="DV697" i="1"/>
  <c r="DW696" i="1"/>
  <c r="DV696" i="1"/>
  <c r="DW695" i="1"/>
  <c r="DV695" i="1"/>
  <c r="DW694" i="1"/>
  <c r="DV694" i="1"/>
  <c r="DW693" i="1"/>
  <c r="DV693" i="1"/>
  <c r="DW692" i="1"/>
  <c r="DV692" i="1"/>
  <c r="DW691" i="1"/>
  <c r="DV691" i="1"/>
  <c r="DW690" i="1"/>
  <c r="DV690" i="1"/>
  <c r="DW689" i="1"/>
  <c r="DV689" i="1"/>
  <c r="DW688" i="1"/>
  <c r="DV688" i="1"/>
  <c r="DW687" i="1"/>
  <c r="DV687" i="1"/>
  <c r="DW686" i="1"/>
  <c r="DV686" i="1"/>
  <c r="DW685" i="1"/>
  <c r="DV685" i="1"/>
  <c r="DW684" i="1"/>
  <c r="DV684" i="1"/>
  <c r="DW683" i="1"/>
  <c r="DV683" i="1"/>
  <c r="DW682" i="1"/>
  <c r="DV682" i="1"/>
  <c r="DW681" i="1"/>
  <c r="DV681" i="1"/>
  <c r="DW680" i="1"/>
  <c r="DV680" i="1"/>
  <c r="DW679" i="1"/>
  <c r="DV679" i="1"/>
  <c r="DW678" i="1"/>
  <c r="DV678" i="1"/>
  <c r="DW677" i="1"/>
  <c r="DV677" i="1"/>
  <c r="DW676" i="1"/>
  <c r="DV676" i="1"/>
  <c r="DW675" i="1"/>
  <c r="DV675" i="1"/>
  <c r="DW674" i="1"/>
  <c r="DV674" i="1"/>
  <c r="DW673" i="1"/>
  <c r="DV673" i="1"/>
  <c r="DW672" i="1"/>
  <c r="DV672" i="1"/>
  <c r="DW671" i="1"/>
  <c r="DV671" i="1"/>
  <c r="DW670" i="1"/>
  <c r="DV670" i="1"/>
  <c r="DW669" i="1"/>
  <c r="DV669" i="1"/>
  <c r="DW668" i="1"/>
  <c r="DV668" i="1"/>
  <c r="DW667" i="1"/>
  <c r="DV667" i="1"/>
  <c r="DW666" i="1"/>
  <c r="DV666" i="1"/>
  <c r="DW665" i="1"/>
  <c r="DV665" i="1"/>
  <c r="DW664" i="1"/>
  <c r="DV664" i="1"/>
  <c r="DW663" i="1"/>
  <c r="DV663" i="1"/>
  <c r="DW662" i="1"/>
  <c r="DV662" i="1"/>
  <c r="DW661" i="1"/>
  <c r="DV661" i="1"/>
  <c r="DW660" i="1"/>
  <c r="DV660" i="1"/>
  <c r="DW659" i="1"/>
  <c r="DV659" i="1"/>
  <c r="DW658" i="1"/>
  <c r="DV658" i="1"/>
  <c r="DW657" i="1"/>
  <c r="DV657" i="1"/>
  <c r="DW656" i="1"/>
  <c r="DV656" i="1"/>
  <c r="DW655" i="1"/>
  <c r="DV655" i="1"/>
  <c r="DW654" i="1"/>
  <c r="DV654" i="1"/>
  <c r="DW653" i="1"/>
  <c r="DV653" i="1"/>
  <c r="DW652" i="1"/>
  <c r="DV652" i="1"/>
  <c r="DW651" i="1"/>
  <c r="DV651" i="1"/>
  <c r="DW650" i="1"/>
  <c r="DV650" i="1"/>
  <c r="DW649" i="1"/>
  <c r="DV649" i="1"/>
  <c r="DW648" i="1"/>
  <c r="DV648" i="1"/>
  <c r="DW647" i="1"/>
  <c r="DV647" i="1"/>
  <c r="DW646" i="1"/>
  <c r="DV646" i="1"/>
  <c r="DW645" i="1"/>
  <c r="DV645" i="1"/>
  <c r="DW644" i="1"/>
  <c r="DV644" i="1"/>
  <c r="DW643" i="1"/>
  <c r="DV643" i="1"/>
  <c r="DW642" i="1"/>
  <c r="DV642" i="1"/>
  <c r="DW641" i="1"/>
  <c r="DV641" i="1"/>
  <c r="DW640" i="1"/>
  <c r="DV640" i="1"/>
  <c r="DW639" i="1"/>
  <c r="DV639" i="1"/>
  <c r="DW638" i="1"/>
  <c r="DV638" i="1"/>
  <c r="DW637" i="1"/>
  <c r="DV637" i="1"/>
  <c r="DW636" i="1"/>
  <c r="DV636" i="1"/>
  <c r="DW635" i="1"/>
  <c r="DV635" i="1"/>
  <c r="DW634" i="1"/>
  <c r="DV634" i="1"/>
  <c r="DW633" i="1"/>
  <c r="DV633" i="1"/>
  <c r="DW632" i="1"/>
  <c r="DV632" i="1"/>
  <c r="DW631" i="1"/>
  <c r="DV631" i="1"/>
  <c r="DW630" i="1"/>
  <c r="DV630" i="1"/>
  <c r="DW629" i="1"/>
  <c r="DV629" i="1"/>
  <c r="DW628" i="1"/>
  <c r="DV628" i="1"/>
  <c r="DW627" i="1"/>
  <c r="DV627" i="1"/>
  <c r="DW626" i="1"/>
  <c r="DV626" i="1"/>
  <c r="DW625" i="1"/>
  <c r="DV625" i="1"/>
  <c r="DW624" i="1"/>
  <c r="DV624" i="1"/>
  <c r="DW623" i="1"/>
  <c r="DV623" i="1"/>
  <c r="DW622" i="1"/>
  <c r="DV622" i="1"/>
  <c r="DW621" i="1"/>
  <c r="DV621" i="1"/>
  <c r="DW620" i="1"/>
  <c r="DV620" i="1"/>
  <c r="DW619" i="1"/>
  <c r="DV619" i="1"/>
  <c r="DW618" i="1"/>
  <c r="DV618" i="1"/>
  <c r="DW617" i="1"/>
  <c r="DV617" i="1"/>
  <c r="DW616" i="1"/>
  <c r="DV616" i="1"/>
  <c r="DW615" i="1"/>
  <c r="DV615" i="1"/>
  <c r="DW614" i="1"/>
  <c r="DV614" i="1"/>
  <c r="DW613" i="1"/>
  <c r="DV613" i="1"/>
  <c r="DW612" i="1"/>
  <c r="DV612" i="1"/>
  <c r="DW611" i="1"/>
  <c r="DV611" i="1"/>
  <c r="DW610" i="1"/>
  <c r="DV610" i="1"/>
  <c r="DW609" i="1"/>
  <c r="DV609" i="1"/>
  <c r="DW608" i="1"/>
  <c r="DV608" i="1"/>
  <c r="DW607" i="1"/>
  <c r="DV607" i="1"/>
  <c r="DW606" i="1"/>
  <c r="DV606" i="1"/>
  <c r="DW605" i="1"/>
  <c r="DV605" i="1"/>
  <c r="DW604" i="1"/>
  <c r="DV604" i="1"/>
  <c r="DW603" i="1"/>
  <c r="DV603" i="1"/>
  <c r="DW602" i="1"/>
  <c r="DV602" i="1"/>
  <c r="DW601" i="1"/>
  <c r="DV601" i="1"/>
  <c r="DW600" i="1"/>
  <c r="DV600" i="1"/>
  <c r="DW599" i="1"/>
  <c r="DV599" i="1"/>
  <c r="DW598" i="1"/>
  <c r="DV598" i="1"/>
  <c r="DW597" i="1"/>
  <c r="DV597" i="1"/>
  <c r="DW596" i="1"/>
  <c r="DV596" i="1"/>
  <c r="DW595" i="1"/>
  <c r="DV595" i="1"/>
  <c r="DW594" i="1"/>
  <c r="DV594" i="1"/>
  <c r="DW593" i="1"/>
  <c r="DV593" i="1"/>
  <c r="DW592" i="1"/>
  <c r="DV592" i="1"/>
  <c r="DW591" i="1"/>
  <c r="DV591" i="1"/>
  <c r="DW590" i="1"/>
  <c r="DV590" i="1"/>
  <c r="DW589" i="1"/>
  <c r="DV589" i="1"/>
  <c r="DW588" i="1"/>
  <c r="DV588" i="1"/>
  <c r="DW587" i="1"/>
  <c r="DV587" i="1"/>
  <c r="DW586" i="1"/>
  <c r="DV586" i="1"/>
  <c r="DW585" i="1"/>
  <c r="DV585" i="1"/>
  <c r="DW584" i="1"/>
  <c r="DV584" i="1"/>
  <c r="DW583" i="1"/>
  <c r="DV583" i="1"/>
  <c r="DW582" i="1"/>
  <c r="DV582" i="1"/>
  <c r="DW581" i="1"/>
  <c r="DV581" i="1"/>
  <c r="DW580" i="1"/>
  <c r="DV580" i="1"/>
  <c r="DW579" i="1"/>
  <c r="DV579" i="1"/>
  <c r="DW578" i="1"/>
  <c r="DV578" i="1"/>
  <c r="DW577" i="1"/>
  <c r="DV577" i="1"/>
  <c r="DW576" i="1"/>
  <c r="DV576" i="1"/>
  <c r="DW575" i="1"/>
  <c r="DV575" i="1"/>
  <c r="DW574" i="1"/>
  <c r="DV574" i="1"/>
  <c r="DW573" i="1"/>
  <c r="DV573" i="1"/>
  <c r="DW572" i="1"/>
  <c r="DV572" i="1"/>
  <c r="DW571" i="1"/>
  <c r="DV571" i="1"/>
  <c r="DW570" i="1"/>
  <c r="DV570" i="1"/>
  <c r="DW569" i="1"/>
  <c r="DV569" i="1"/>
  <c r="DW568" i="1"/>
  <c r="DV568" i="1"/>
  <c r="DW567" i="1"/>
  <c r="DV567" i="1"/>
  <c r="DW566" i="1"/>
  <c r="DV566" i="1"/>
  <c r="DW565" i="1"/>
  <c r="DV565" i="1"/>
  <c r="DW564" i="1"/>
  <c r="DV564" i="1"/>
  <c r="DW563" i="1"/>
  <c r="DV563" i="1"/>
  <c r="DW562" i="1"/>
  <c r="DV562" i="1"/>
  <c r="DW561" i="1"/>
  <c r="DV561" i="1"/>
  <c r="DW560" i="1"/>
  <c r="DV560" i="1"/>
  <c r="DW559" i="1"/>
  <c r="DV559" i="1"/>
  <c r="DW558" i="1"/>
  <c r="DV558" i="1"/>
  <c r="DW557" i="1"/>
  <c r="DV557" i="1"/>
  <c r="DW556" i="1"/>
  <c r="DV556" i="1"/>
  <c r="DW555" i="1"/>
  <c r="DV555" i="1"/>
  <c r="DW554" i="1"/>
  <c r="DV554" i="1"/>
  <c r="DW553" i="1"/>
  <c r="DV553" i="1"/>
  <c r="DW552" i="1"/>
  <c r="DV552" i="1"/>
  <c r="DW551" i="1"/>
  <c r="DV551" i="1"/>
  <c r="DW550" i="1"/>
  <c r="DV550" i="1"/>
  <c r="DW549" i="1"/>
  <c r="DV549" i="1"/>
  <c r="DW548" i="1"/>
  <c r="DV548" i="1"/>
  <c r="DW547" i="1"/>
  <c r="DV547" i="1"/>
  <c r="DW546" i="1"/>
  <c r="DV546" i="1"/>
  <c r="DW545" i="1"/>
  <c r="DV545" i="1"/>
  <c r="DW544" i="1"/>
  <c r="DV544" i="1"/>
  <c r="DW543" i="1"/>
  <c r="DV543" i="1"/>
  <c r="DW542" i="1"/>
  <c r="DV542" i="1"/>
  <c r="DW541" i="1"/>
  <c r="DV541" i="1"/>
  <c r="DW540" i="1"/>
  <c r="DV540" i="1"/>
  <c r="DW539" i="1"/>
  <c r="DV539" i="1"/>
  <c r="DW538" i="1"/>
  <c r="DV538" i="1"/>
  <c r="DW537" i="1"/>
  <c r="DV537" i="1"/>
  <c r="DW536" i="1"/>
  <c r="DV536" i="1"/>
  <c r="DW535" i="1"/>
  <c r="DV535" i="1"/>
  <c r="DW534" i="1"/>
  <c r="DV534" i="1"/>
  <c r="DW533" i="1"/>
  <c r="DV533" i="1"/>
  <c r="DW532" i="1"/>
  <c r="DV532" i="1"/>
  <c r="DW531" i="1"/>
  <c r="DV531" i="1"/>
  <c r="DW530" i="1"/>
  <c r="DV530" i="1"/>
  <c r="DW529" i="1"/>
  <c r="DV529" i="1"/>
  <c r="DW528" i="1"/>
  <c r="DV528" i="1"/>
  <c r="DW527" i="1"/>
  <c r="DV527" i="1"/>
  <c r="DW526" i="1"/>
  <c r="DV526" i="1"/>
  <c r="DW525" i="1"/>
  <c r="DV525" i="1"/>
  <c r="DW524" i="1"/>
  <c r="DV524" i="1"/>
  <c r="DW523" i="1"/>
  <c r="DV523" i="1"/>
  <c r="DW522" i="1"/>
  <c r="DV522" i="1"/>
  <c r="DW521" i="1"/>
  <c r="DV521" i="1"/>
  <c r="DW520" i="1"/>
  <c r="DV520" i="1"/>
  <c r="DW519" i="1"/>
  <c r="DV519" i="1"/>
  <c r="DW518" i="1"/>
  <c r="DV518" i="1"/>
  <c r="DW517" i="1"/>
  <c r="DV517" i="1"/>
  <c r="DW516" i="1"/>
  <c r="DV516" i="1"/>
  <c r="DW515" i="1"/>
  <c r="DV515" i="1"/>
  <c r="DW514" i="1"/>
  <c r="DV514" i="1"/>
  <c r="DW513" i="1"/>
  <c r="DV513" i="1"/>
  <c r="DW512" i="1"/>
  <c r="DV512" i="1"/>
  <c r="DW511" i="1"/>
  <c r="DV511" i="1"/>
  <c r="DW510" i="1"/>
  <c r="DV510" i="1"/>
  <c r="DW509" i="1"/>
  <c r="DV509" i="1"/>
  <c r="DW508" i="1"/>
  <c r="DV508" i="1"/>
  <c r="DW507" i="1"/>
  <c r="DV507" i="1"/>
  <c r="DW506" i="1"/>
  <c r="DV506" i="1"/>
  <c r="DW505" i="1"/>
  <c r="DV505" i="1"/>
  <c r="DW504" i="1"/>
  <c r="DV504" i="1"/>
  <c r="DW503" i="1"/>
  <c r="DV503" i="1"/>
  <c r="DW502" i="1"/>
  <c r="DV502" i="1"/>
  <c r="DW501" i="1"/>
  <c r="DV501" i="1"/>
  <c r="DW500" i="1"/>
  <c r="DV500" i="1"/>
  <c r="DW499" i="1"/>
  <c r="DV499" i="1"/>
  <c r="DW498" i="1"/>
  <c r="DV498" i="1"/>
  <c r="DW497" i="1"/>
  <c r="DV497" i="1"/>
  <c r="DW496" i="1"/>
  <c r="DV496" i="1"/>
  <c r="DW495" i="1"/>
  <c r="DV495" i="1"/>
  <c r="DW494" i="1"/>
  <c r="DV494" i="1"/>
  <c r="DW493" i="1"/>
  <c r="DV493" i="1"/>
  <c r="DW492" i="1"/>
  <c r="DV492" i="1"/>
  <c r="DW491" i="1"/>
  <c r="DV491" i="1"/>
  <c r="DW490" i="1"/>
  <c r="DV490" i="1"/>
  <c r="DW489" i="1"/>
  <c r="DV489" i="1"/>
  <c r="DW488" i="1"/>
  <c r="DV488" i="1"/>
  <c r="DW487" i="1"/>
  <c r="DV487" i="1"/>
  <c r="DW486" i="1"/>
  <c r="DV486" i="1"/>
  <c r="DW485" i="1"/>
  <c r="DV485" i="1"/>
  <c r="DW484" i="1"/>
  <c r="DV484" i="1"/>
  <c r="DW483" i="1"/>
  <c r="DV483" i="1"/>
  <c r="DW482" i="1"/>
  <c r="DV482" i="1"/>
  <c r="DW481" i="1"/>
  <c r="DV481" i="1"/>
  <c r="DW480" i="1"/>
  <c r="DV480" i="1"/>
  <c r="DW479" i="1"/>
  <c r="DV479" i="1"/>
  <c r="DW478" i="1"/>
  <c r="DV478" i="1"/>
  <c r="DW477" i="1"/>
  <c r="DV477" i="1"/>
  <c r="DW476" i="1"/>
  <c r="DV476" i="1"/>
  <c r="DW475" i="1"/>
  <c r="DV475" i="1"/>
  <c r="DW474" i="1"/>
  <c r="DV474" i="1"/>
  <c r="DW473" i="1"/>
  <c r="DV473" i="1"/>
  <c r="DW472" i="1"/>
  <c r="DV472" i="1"/>
  <c r="DW471" i="1"/>
  <c r="DV471" i="1"/>
  <c r="DW470" i="1"/>
  <c r="DV470" i="1"/>
  <c r="DW469" i="1"/>
  <c r="DV469" i="1"/>
  <c r="DW468" i="1"/>
  <c r="DV468" i="1"/>
  <c r="DW467" i="1"/>
  <c r="DV467" i="1"/>
  <c r="DW466" i="1"/>
  <c r="DV466" i="1"/>
  <c r="DW465" i="1"/>
  <c r="DV465" i="1"/>
  <c r="DW464" i="1"/>
  <c r="DV464" i="1"/>
  <c r="DW463" i="1"/>
  <c r="DV463" i="1"/>
  <c r="DW462" i="1"/>
  <c r="DV462" i="1"/>
  <c r="DW461" i="1"/>
  <c r="DV461" i="1"/>
  <c r="DW460" i="1"/>
  <c r="DV460" i="1"/>
  <c r="DW459" i="1"/>
  <c r="DV459" i="1"/>
  <c r="DW458" i="1"/>
  <c r="DV458" i="1"/>
  <c r="DW457" i="1"/>
  <c r="DV457" i="1"/>
  <c r="DW456" i="1"/>
  <c r="DV456" i="1"/>
  <c r="DW455" i="1"/>
  <c r="DV455" i="1"/>
  <c r="DW454" i="1"/>
  <c r="DV454" i="1"/>
  <c r="DW453" i="1"/>
  <c r="DV453" i="1"/>
  <c r="DW452" i="1"/>
  <c r="DV452" i="1"/>
  <c r="DW451" i="1"/>
  <c r="DV451" i="1"/>
  <c r="DW450" i="1"/>
  <c r="DV450" i="1"/>
  <c r="DW449" i="1"/>
  <c r="DV449" i="1"/>
  <c r="DW448" i="1"/>
  <c r="DV448" i="1"/>
  <c r="DW447" i="1"/>
  <c r="DV447" i="1"/>
  <c r="DW446" i="1"/>
  <c r="DV446" i="1"/>
  <c r="DW445" i="1"/>
  <c r="DV445" i="1"/>
  <c r="DW444" i="1"/>
  <c r="DV444" i="1"/>
  <c r="DW443" i="1"/>
  <c r="DV443" i="1"/>
  <c r="DW442" i="1"/>
  <c r="DV442" i="1"/>
  <c r="DW441" i="1"/>
  <c r="DV441" i="1"/>
  <c r="DW440" i="1"/>
  <c r="DV440" i="1"/>
  <c r="DW439" i="1"/>
  <c r="DV439" i="1"/>
  <c r="DW438" i="1"/>
  <c r="DV438" i="1"/>
  <c r="DW437" i="1"/>
  <c r="DV437" i="1"/>
  <c r="DW436" i="1"/>
  <c r="DV436" i="1"/>
  <c r="DW435" i="1"/>
  <c r="DV435" i="1"/>
  <c r="DW434" i="1"/>
  <c r="DV434" i="1"/>
  <c r="DW433" i="1"/>
  <c r="DV433" i="1"/>
  <c r="DW432" i="1"/>
  <c r="DV432" i="1"/>
  <c r="DW431" i="1"/>
  <c r="DV431" i="1"/>
  <c r="DW430" i="1"/>
  <c r="DV430" i="1"/>
  <c r="DW429" i="1"/>
  <c r="DV429" i="1"/>
  <c r="DW428" i="1"/>
  <c r="DV428" i="1"/>
  <c r="DW427" i="1"/>
  <c r="DV427" i="1"/>
  <c r="DW426" i="1"/>
  <c r="DV426" i="1"/>
  <c r="DW425" i="1"/>
  <c r="DV425" i="1"/>
  <c r="DW424" i="1"/>
  <c r="DV424" i="1"/>
  <c r="DW423" i="1"/>
  <c r="DV423" i="1"/>
  <c r="DW422" i="1"/>
  <c r="DV422" i="1"/>
  <c r="DW421" i="1"/>
  <c r="DV421" i="1"/>
  <c r="DW420" i="1"/>
  <c r="DV420" i="1"/>
  <c r="DW419" i="1"/>
  <c r="DV419" i="1"/>
  <c r="DW418" i="1"/>
  <c r="DV418" i="1"/>
  <c r="DW417" i="1"/>
  <c r="DV417" i="1"/>
  <c r="DW416" i="1"/>
  <c r="DV416" i="1"/>
  <c r="DW415" i="1"/>
  <c r="DV415" i="1"/>
  <c r="DW414" i="1"/>
  <c r="DV414" i="1"/>
  <c r="DW413" i="1"/>
  <c r="DV413" i="1"/>
  <c r="DW412" i="1"/>
  <c r="DV412" i="1"/>
  <c r="DW411" i="1"/>
  <c r="DV411" i="1"/>
  <c r="DW410" i="1"/>
  <c r="DV410" i="1"/>
  <c r="DW409" i="1"/>
  <c r="DV409" i="1"/>
  <c r="DW408" i="1"/>
  <c r="DV408" i="1"/>
  <c r="DW407" i="1"/>
  <c r="DV407" i="1"/>
  <c r="DW406" i="1"/>
  <c r="DV406" i="1"/>
  <c r="DW405" i="1"/>
  <c r="DV405" i="1"/>
  <c r="DW404" i="1"/>
  <c r="DV404" i="1"/>
  <c r="DW403" i="1"/>
  <c r="DV403" i="1"/>
  <c r="DW402" i="1"/>
  <c r="DV402" i="1"/>
  <c r="DW401" i="1"/>
  <c r="DV401" i="1"/>
  <c r="DW400" i="1"/>
  <c r="DV400" i="1"/>
  <c r="DW399" i="1"/>
  <c r="DV399" i="1"/>
  <c r="DW398" i="1"/>
  <c r="DV398" i="1"/>
  <c r="DW397" i="1"/>
  <c r="DV397" i="1"/>
  <c r="DW396" i="1"/>
  <c r="DV396" i="1"/>
  <c r="DW395" i="1"/>
  <c r="DV395" i="1"/>
  <c r="DW394" i="1"/>
  <c r="DV394" i="1"/>
  <c r="DW393" i="1"/>
  <c r="DV393" i="1"/>
  <c r="DW392" i="1"/>
  <c r="DV392" i="1"/>
  <c r="DW391" i="1"/>
  <c r="DV391" i="1"/>
  <c r="DW390" i="1"/>
  <c r="DV390" i="1"/>
  <c r="DW389" i="1"/>
  <c r="DV389" i="1"/>
  <c r="DW388" i="1"/>
  <c r="DV388" i="1"/>
  <c r="DW387" i="1"/>
  <c r="DV387" i="1"/>
  <c r="DW386" i="1"/>
  <c r="DV386" i="1"/>
  <c r="DW385" i="1"/>
  <c r="DV385" i="1"/>
  <c r="DW384" i="1"/>
  <c r="DV384" i="1"/>
  <c r="DW383" i="1"/>
  <c r="DV383" i="1"/>
  <c r="DW382" i="1"/>
  <c r="DV382" i="1"/>
  <c r="DW381" i="1"/>
  <c r="DV381" i="1"/>
  <c r="DW380" i="1"/>
  <c r="DV380" i="1"/>
  <c r="DW379" i="1"/>
  <c r="DV379" i="1"/>
  <c r="DW378" i="1"/>
  <c r="DV378" i="1"/>
  <c r="DW377" i="1"/>
  <c r="DV377" i="1"/>
  <c r="DW376" i="1"/>
  <c r="DV376" i="1"/>
  <c r="DW375" i="1"/>
  <c r="DV375" i="1"/>
  <c r="DW374" i="1"/>
  <c r="DV374" i="1"/>
  <c r="DW373" i="1"/>
  <c r="DV373" i="1"/>
  <c r="DW372" i="1"/>
  <c r="DV372" i="1"/>
  <c r="DW371" i="1"/>
  <c r="DV371" i="1"/>
  <c r="DW370" i="1"/>
  <c r="DV370" i="1"/>
  <c r="DW369" i="1"/>
  <c r="DV369" i="1"/>
  <c r="DW368" i="1"/>
  <c r="DV368" i="1"/>
  <c r="DW367" i="1"/>
  <c r="DV367" i="1"/>
  <c r="DW366" i="1"/>
  <c r="DV366" i="1"/>
  <c r="DW365" i="1"/>
  <c r="DV365" i="1"/>
  <c r="DW364" i="1"/>
  <c r="DV364" i="1"/>
  <c r="DW363" i="1"/>
  <c r="DV363" i="1"/>
  <c r="DW362" i="1"/>
  <c r="DV362" i="1"/>
  <c r="DW361" i="1"/>
  <c r="DV361" i="1"/>
  <c r="DW360" i="1"/>
  <c r="DV360" i="1"/>
  <c r="DW359" i="1"/>
  <c r="DV359" i="1"/>
  <c r="DW358" i="1"/>
  <c r="DV358" i="1"/>
  <c r="DW357" i="1"/>
  <c r="DV357" i="1"/>
  <c r="DW356" i="1"/>
  <c r="DV356" i="1"/>
  <c r="DW355" i="1"/>
  <c r="DV355" i="1"/>
  <c r="DW354" i="1"/>
  <c r="DV354" i="1"/>
  <c r="DW353" i="1"/>
  <c r="DV353" i="1"/>
  <c r="DW352" i="1"/>
  <c r="DV352" i="1"/>
  <c r="DW351" i="1"/>
  <c r="DV351" i="1"/>
  <c r="DW350" i="1"/>
  <c r="DV350" i="1"/>
  <c r="DW349" i="1"/>
  <c r="DV349" i="1"/>
  <c r="DW348" i="1"/>
  <c r="DV348" i="1"/>
  <c r="DW347" i="1"/>
  <c r="DV347" i="1"/>
  <c r="DW346" i="1"/>
  <c r="DV346" i="1"/>
  <c r="DW345" i="1"/>
  <c r="DV345" i="1"/>
  <c r="DW344" i="1"/>
  <c r="DV344" i="1"/>
  <c r="DW343" i="1"/>
  <c r="DV343" i="1"/>
  <c r="DW342" i="1"/>
  <c r="DV342" i="1"/>
  <c r="DW341" i="1"/>
  <c r="DV341" i="1"/>
  <c r="DW340" i="1"/>
  <c r="DV340" i="1"/>
  <c r="DW339" i="1"/>
  <c r="DV339" i="1"/>
  <c r="DW338" i="1"/>
  <c r="DV338" i="1"/>
  <c r="DW337" i="1"/>
  <c r="DV337" i="1"/>
  <c r="DW336" i="1"/>
  <c r="DV336" i="1"/>
  <c r="DW335" i="1"/>
  <c r="DV335" i="1"/>
  <c r="DW334" i="1"/>
  <c r="DV334" i="1"/>
  <c r="DW333" i="1"/>
  <c r="DV333" i="1"/>
  <c r="DW332" i="1"/>
  <c r="DV332" i="1"/>
  <c r="DW331" i="1"/>
  <c r="DV331" i="1"/>
  <c r="DW330" i="1"/>
  <c r="DV330" i="1"/>
  <c r="DW329" i="1"/>
  <c r="DV329" i="1"/>
  <c r="DW328" i="1"/>
  <c r="DV328" i="1"/>
  <c r="DW327" i="1"/>
  <c r="DV327" i="1"/>
  <c r="DW326" i="1"/>
  <c r="DV326" i="1"/>
  <c r="DW325" i="1"/>
  <c r="DV325" i="1"/>
  <c r="DW324" i="1"/>
  <c r="DV324" i="1"/>
  <c r="DW323" i="1"/>
  <c r="DV323" i="1"/>
  <c r="DW322" i="1"/>
  <c r="DV322" i="1"/>
  <c r="DW321" i="1"/>
  <c r="DV321" i="1"/>
  <c r="DW320" i="1"/>
  <c r="DV320" i="1"/>
  <c r="DW319" i="1"/>
  <c r="DV319" i="1"/>
  <c r="DW318" i="1"/>
  <c r="DV318" i="1"/>
  <c r="DW317" i="1"/>
  <c r="DV317" i="1"/>
  <c r="DW316" i="1"/>
  <c r="DV316" i="1"/>
  <c r="DW315" i="1"/>
  <c r="DV315" i="1"/>
  <c r="DW314" i="1"/>
  <c r="DV314" i="1"/>
  <c r="DW313" i="1"/>
  <c r="DV313" i="1"/>
  <c r="DW312" i="1"/>
  <c r="DV312" i="1"/>
  <c r="DW311" i="1"/>
  <c r="DV311" i="1"/>
  <c r="DW310" i="1"/>
  <c r="DV310" i="1"/>
  <c r="DW309" i="1"/>
  <c r="DV309" i="1"/>
  <c r="DW308" i="1"/>
  <c r="DV308" i="1"/>
  <c r="DW307" i="1"/>
  <c r="DV307" i="1"/>
  <c r="DW306" i="1"/>
  <c r="DV306" i="1"/>
  <c r="DW305" i="1"/>
  <c r="DV305" i="1"/>
  <c r="DW304" i="1"/>
  <c r="DV304" i="1"/>
  <c r="DW303" i="1"/>
  <c r="DV303" i="1"/>
  <c r="DW302" i="1"/>
  <c r="DV302" i="1"/>
  <c r="DW301" i="1"/>
  <c r="DV301" i="1"/>
  <c r="DW300" i="1"/>
  <c r="DV300" i="1"/>
  <c r="DW299" i="1"/>
  <c r="DV299" i="1"/>
  <c r="DW298" i="1"/>
  <c r="DV298" i="1"/>
  <c r="DW297" i="1"/>
  <c r="DV297" i="1"/>
  <c r="DW296" i="1"/>
  <c r="DV296" i="1"/>
  <c r="DW295" i="1"/>
  <c r="DV295" i="1"/>
  <c r="DW294" i="1"/>
  <c r="DV294" i="1"/>
  <c r="DW293" i="1"/>
  <c r="DV293" i="1"/>
  <c r="DW292" i="1"/>
  <c r="DV292" i="1"/>
  <c r="DW291" i="1"/>
  <c r="DV291" i="1"/>
  <c r="DW290" i="1"/>
  <c r="DV290" i="1"/>
  <c r="DW289" i="1"/>
  <c r="DV289" i="1"/>
  <c r="DW288" i="1"/>
  <c r="DV288" i="1"/>
  <c r="DW287" i="1"/>
  <c r="DV287" i="1"/>
  <c r="DW286" i="1"/>
  <c r="DV286" i="1"/>
  <c r="DW285" i="1"/>
  <c r="DV285" i="1"/>
  <c r="DW284" i="1"/>
  <c r="DV284" i="1"/>
  <c r="DW283" i="1"/>
  <c r="DV283" i="1"/>
  <c r="DW282" i="1"/>
  <c r="DV282" i="1"/>
  <c r="DW281" i="1"/>
  <c r="DV281" i="1"/>
  <c r="DW280" i="1"/>
  <c r="DV280" i="1"/>
  <c r="DW279" i="1"/>
  <c r="DV279" i="1"/>
  <c r="DW278" i="1"/>
  <c r="DV278" i="1"/>
  <c r="DW277" i="1"/>
  <c r="DV277" i="1"/>
  <c r="DW276" i="1"/>
  <c r="DV276" i="1"/>
  <c r="DW275" i="1"/>
  <c r="DV275" i="1"/>
  <c r="DW274" i="1"/>
  <c r="DV274" i="1"/>
  <c r="DW273" i="1"/>
  <c r="DV273" i="1"/>
  <c r="DW272" i="1"/>
  <c r="DV272" i="1"/>
  <c r="DW271" i="1"/>
  <c r="DV271" i="1"/>
  <c r="DW270" i="1"/>
  <c r="DV270" i="1"/>
  <c r="DW269" i="1"/>
  <c r="DV269" i="1"/>
  <c r="DW268" i="1"/>
  <c r="DV268" i="1"/>
  <c r="DW267" i="1"/>
  <c r="DV267" i="1"/>
  <c r="DW266" i="1"/>
  <c r="DV266" i="1"/>
  <c r="DW265" i="1"/>
  <c r="DV265" i="1"/>
  <c r="DW264" i="1"/>
  <c r="DV264" i="1"/>
  <c r="DW263" i="1"/>
  <c r="DV263" i="1"/>
  <c r="DW262" i="1"/>
  <c r="DV262" i="1"/>
  <c r="DW261" i="1"/>
  <c r="DV261" i="1"/>
  <c r="DW260" i="1"/>
  <c r="DV260" i="1"/>
  <c r="DW259" i="1"/>
  <c r="DV259" i="1"/>
  <c r="DW258" i="1"/>
  <c r="DV258" i="1"/>
  <c r="DW257" i="1"/>
  <c r="DV257" i="1"/>
  <c r="DW256" i="1"/>
  <c r="DV256" i="1"/>
  <c r="DW255" i="1"/>
  <c r="DV255" i="1"/>
  <c r="DW254" i="1"/>
  <c r="DV254" i="1"/>
  <c r="DW253" i="1"/>
  <c r="DV253" i="1"/>
  <c r="DW252" i="1"/>
  <c r="DV252" i="1"/>
  <c r="DW251" i="1"/>
  <c r="DV251" i="1"/>
  <c r="DW250" i="1"/>
  <c r="DV250" i="1"/>
  <c r="DW249" i="1"/>
  <c r="DV249" i="1"/>
  <c r="DW248" i="1"/>
  <c r="DV248" i="1"/>
  <c r="DW247" i="1"/>
  <c r="DV247" i="1"/>
  <c r="DW246" i="1"/>
  <c r="DV246" i="1"/>
  <c r="DW245" i="1"/>
  <c r="DV245" i="1"/>
  <c r="DW244" i="1"/>
  <c r="DV244" i="1"/>
  <c r="DW243" i="1"/>
  <c r="DV243" i="1"/>
  <c r="DW242" i="1"/>
  <c r="DV242" i="1"/>
  <c r="DW241" i="1"/>
  <c r="DV241" i="1"/>
  <c r="DW240" i="1"/>
  <c r="DV240" i="1"/>
  <c r="DW239" i="1"/>
  <c r="DV239" i="1"/>
  <c r="DW238" i="1"/>
  <c r="DV238" i="1"/>
  <c r="DW237" i="1"/>
  <c r="DV237" i="1"/>
  <c r="DW236" i="1"/>
  <c r="DV236" i="1"/>
  <c r="DW235" i="1"/>
  <c r="DV235" i="1"/>
  <c r="DW234" i="1"/>
  <c r="DV234" i="1"/>
  <c r="DW233" i="1"/>
  <c r="DV233" i="1"/>
  <c r="DW232" i="1"/>
  <c r="DV232" i="1"/>
  <c r="DW231" i="1"/>
  <c r="DV231" i="1"/>
  <c r="DW230" i="1"/>
  <c r="DV230" i="1"/>
  <c r="DW229" i="1"/>
  <c r="DV229" i="1"/>
  <c r="DW228" i="1"/>
  <c r="DV228" i="1"/>
  <c r="DW227" i="1"/>
  <c r="DV227" i="1"/>
  <c r="DW226" i="1"/>
  <c r="DV226" i="1"/>
  <c r="DW225" i="1"/>
  <c r="DV225" i="1"/>
  <c r="DW224" i="1"/>
  <c r="DV224" i="1"/>
  <c r="DW223" i="1"/>
  <c r="DV223" i="1"/>
  <c r="DW222" i="1"/>
  <c r="DV222" i="1"/>
  <c r="DW221" i="1"/>
  <c r="DV221" i="1"/>
  <c r="DW220" i="1"/>
  <c r="DV220" i="1"/>
  <c r="DW219" i="1"/>
  <c r="DV219" i="1"/>
  <c r="DW218" i="1"/>
  <c r="DV218" i="1"/>
  <c r="DW217" i="1"/>
  <c r="DV217" i="1"/>
  <c r="DW216" i="1"/>
  <c r="DV216" i="1"/>
  <c r="DW215" i="1"/>
  <c r="DV215" i="1"/>
  <c r="DW214" i="1"/>
  <c r="DV214" i="1"/>
  <c r="DW213" i="1"/>
  <c r="DV213" i="1"/>
  <c r="DW212" i="1"/>
  <c r="DV212" i="1"/>
  <c r="DW211" i="1"/>
  <c r="DV211" i="1"/>
  <c r="DW210" i="1"/>
  <c r="DV210" i="1"/>
  <c r="DW209" i="1"/>
  <c r="DV209" i="1"/>
  <c r="DW208" i="1"/>
  <c r="DV208" i="1"/>
  <c r="DW207" i="1"/>
  <c r="DV207" i="1"/>
  <c r="DW206" i="1"/>
  <c r="DV206" i="1"/>
  <c r="DW205" i="1"/>
  <c r="DV205" i="1"/>
  <c r="DW204" i="1"/>
  <c r="DV204" i="1"/>
  <c r="DW203" i="1"/>
  <c r="DV203" i="1"/>
  <c r="DW202" i="1"/>
  <c r="DV202" i="1"/>
  <c r="DW201" i="1"/>
  <c r="DV201" i="1"/>
  <c r="DW200" i="1"/>
  <c r="DV200" i="1"/>
  <c r="DW199" i="1"/>
  <c r="DV199" i="1"/>
  <c r="DW198" i="1"/>
  <c r="DV198" i="1"/>
  <c r="DW197" i="1"/>
  <c r="DV197" i="1"/>
  <c r="DW196" i="1"/>
  <c r="DV196" i="1"/>
  <c r="DW195" i="1"/>
  <c r="DV195" i="1"/>
  <c r="DW194" i="1"/>
  <c r="DV194" i="1"/>
  <c r="DW193" i="1"/>
  <c r="DV193" i="1"/>
  <c r="DW192" i="1"/>
  <c r="DV192" i="1"/>
  <c r="DW191" i="1"/>
  <c r="DV191" i="1"/>
  <c r="DW190" i="1"/>
  <c r="DV190" i="1"/>
  <c r="DW189" i="1"/>
  <c r="DV189" i="1"/>
  <c r="DW188" i="1"/>
  <c r="DV188" i="1"/>
  <c r="DW187" i="1"/>
  <c r="DV187" i="1"/>
  <c r="DW186" i="1"/>
  <c r="DV186" i="1"/>
  <c r="DW185" i="1"/>
  <c r="DV185" i="1"/>
  <c r="DW184" i="1"/>
  <c r="DV184" i="1"/>
  <c r="DW183" i="1"/>
  <c r="DV183" i="1"/>
  <c r="DW182" i="1"/>
  <c r="DV182" i="1"/>
  <c r="DW181" i="1"/>
  <c r="DV181" i="1"/>
  <c r="DW180" i="1"/>
  <c r="DV180" i="1"/>
  <c r="DW179" i="1"/>
  <c r="DV179" i="1"/>
  <c r="DW178" i="1"/>
  <c r="DV178" i="1"/>
  <c r="DW177" i="1"/>
  <c r="DV177" i="1"/>
  <c r="DW176" i="1"/>
  <c r="DV176" i="1"/>
  <c r="DW175" i="1"/>
  <c r="DV175" i="1"/>
  <c r="DW174" i="1"/>
  <c r="DV174" i="1"/>
  <c r="DW173" i="1"/>
  <c r="DV173" i="1"/>
  <c r="DW172" i="1"/>
  <c r="DV172" i="1"/>
  <c r="DW171" i="1"/>
  <c r="DV171" i="1"/>
  <c r="DW170" i="1"/>
  <c r="DV170" i="1"/>
  <c r="DW169" i="1"/>
  <c r="DV169" i="1"/>
  <c r="DW168" i="1"/>
  <c r="DV168" i="1"/>
  <c r="DW167" i="1"/>
  <c r="DV167" i="1"/>
  <c r="DW166" i="1"/>
  <c r="DV166" i="1"/>
  <c r="DW165" i="1"/>
  <c r="DV165" i="1"/>
  <c r="DW164" i="1"/>
  <c r="DV164" i="1"/>
  <c r="DW163" i="1"/>
  <c r="DV163" i="1"/>
  <c r="DW162" i="1"/>
  <c r="DV162" i="1"/>
  <c r="DW161" i="1"/>
  <c r="DV161" i="1"/>
  <c r="DW160" i="1"/>
  <c r="DV160" i="1"/>
  <c r="DW159" i="1"/>
  <c r="DV159" i="1"/>
  <c r="DW158" i="1"/>
  <c r="DV158" i="1"/>
  <c r="DW157" i="1"/>
  <c r="DV157" i="1"/>
  <c r="DW156" i="1"/>
  <c r="DV156" i="1"/>
  <c r="DW155" i="1"/>
  <c r="DV155" i="1"/>
  <c r="DW154" i="1"/>
  <c r="DV154" i="1"/>
  <c r="DW153" i="1"/>
  <c r="DV153" i="1"/>
  <c r="DW152" i="1"/>
  <c r="DV152" i="1"/>
  <c r="DW151" i="1"/>
  <c r="DV151" i="1"/>
  <c r="DW150" i="1"/>
  <c r="DV150" i="1"/>
  <c r="DW149" i="1"/>
  <c r="DV149" i="1"/>
  <c r="DW148" i="1"/>
  <c r="DV148" i="1"/>
  <c r="DW147" i="1"/>
  <c r="DV147" i="1"/>
  <c r="DW146" i="1"/>
  <c r="DV146" i="1"/>
  <c r="DW145" i="1"/>
  <c r="DV145" i="1"/>
  <c r="DW144" i="1"/>
  <c r="DV144" i="1"/>
  <c r="DW143" i="1"/>
  <c r="DV143" i="1"/>
  <c r="DW142" i="1"/>
  <c r="DV142" i="1"/>
  <c r="DW141" i="1"/>
  <c r="DV141" i="1"/>
  <c r="DW140" i="1"/>
  <c r="DV140" i="1"/>
  <c r="DW139" i="1"/>
  <c r="DV139" i="1"/>
  <c r="DW138" i="1"/>
  <c r="DV138" i="1"/>
  <c r="DW137" i="1"/>
  <c r="DV137" i="1"/>
  <c r="DW136" i="1"/>
  <c r="DV136" i="1"/>
  <c r="DW135" i="1"/>
  <c r="DV135" i="1"/>
  <c r="DW134" i="1"/>
  <c r="DV134" i="1"/>
  <c r="DW133" i="1"/>
  <c r="DV133" i="1"/>
  <c r="DW132" i="1"/>
  <c r="DV132" i="1"/>
  <c r="DW131" i="1"/>
  <c r="DV131" i="1"/>
  <c r="DW130" i="1"/>
  <c r="DV130" i="1"/>
  <c r="DW129" i="1"/>
  <c r="DV129" i="1"/>
  <c r="DW128" i="1"/>
  <c r="DV128" i="1"/>
  <c r="DW127" i="1"/>
  <c r="DV127" i="1"/>
  <c r="DW126" i="1"/>
  <c r="DV126" i="1"/>
  <c r="DW125" i="1"/>
  <c r="DV125" i="1"/>
  <c r="DW124" i="1"/>
  <c r="DV124" i="1"/>
  <c r="DW123" i="1"/>
  <c r="DV123" i="1"/>
  <c r="DW122" i="1"/>
  <c r="DV122" i="1"/>
  <c r="DW121" i="1"/>
  <c r="DV121" i="1"/>
  <c r="DW120" i="1"/>
  <c r="DV120" i="1"/>
  <c r="DW119" i="1"/>
  <c r="DV119" i="1"/>
  <c r="DW118" i="1"/>
  <c r="DV118" i="1"/>
  <c r="DW117" i="1"/>
  <c r="DV117" i="1"/>
  <c r="DW116" i="1"/>
  <c r="DV116" i="1"/>
  <c r="DW115" i="1"/>
  <c r="DV115" i="1"/>
  <c r="DW114" i="1"/>
  <c r="DV114" i="1"/>
  <c r="DW113" i="1"/>
  <c r="DV113" i="1"/>
  <c r="DW112" i="1"/>
  <c r="DV112" i="1"/>
  <c r="DW111" i="1"/>
  <c r="DV111" i="1"/>
  <c r="DW110" i="1"/>
  <c r="DV110" i="1"/>
  <c r="DW109" i="1"/>
  <c r="DV109" i="1"/>
  <c r="DW108" i="1"/>
  <c r="DV108" i="1"/>
  <c r="DW107" i="1"/>
  <c r="DV107" i="1"/>
  <c r="DW106" i="1"/>
  <c r="DV106" i="1"/>
  <c r="DW105" i="1"/>
  <c r="DV105" i="1"/>
  <c r="DW104" i="1"/>
  <c r="DV104" i="1"/>
  <c r="DW103" i="1"/>
  <c r="DV103" i="1"/>
  <c r="DW102" i="1"/>
  <c r="DV102" i="1"/>
  <c r="DW101" i="1"/>
  <c r="DV101" i="1"/>
  <c r="DW100" i="1"/>
  <c r="DV100" i="1"/>
  <c r="DW99" i="1"/>
  <c r="DV99" i="1"/>
  <c r="DW98" i="1"/>
  <c r="DV98" i="1"/>
  <c r="DW97" i="1"/>
  <c r="DV97" i="1"/>
  <c r="DW96" i="1"/>
  <c r="DV96" i="1"/>
  <c r="DW95" i="1"/>
  <c r="DV95" i="1"/>
  <c r="DW94" i="1"/>
  <c r="DV94" i="1"/>
  <c r="DW93" i="1"/>
  <c r="DV93" i="1"/>
  <c r="DW92" i="1"/>
  <c r="DV92" i="1"/>
  <c r="DW91" i="1"/>
  <c r="DV91" i="1"/>
  <c r="DW90" i="1"/>
  <c r="DV90" i="1"/>
  <c r="DW89" i="1"/>
  <c r="DV89" i="1"/>
  <c r="DW88" i="1"/>
  <c r="DV88" i="1"/>
  <c r="DW87" i="1"/>
  <c r="DV87" i="1"/>
  <c r="DW86" i="1"/>
  <c r="DV86" i="1"/>
  <c r="DW85" i="1"/>
  <c r="DV85" i="1"/>
  <c r="DW84" i="1"/>
  <c r="DV84" i="1"/>
  <c r="DW83" i="1"/>
  <c r="DV83" i="1"/>
  <c r="DW82" i="1"/>
  <c r="DV82" i="1"/>
  <c r="DW81" i="1"/>
  <c r="DV81" i="1"/>
  <c r="DW80" i="1"/>
  <c r="DV80" i="1"/>
  <c r="DW79" i="1"/>
  <c r="DV79" i="1"/>
  <c r="DW78" i="1"/>
  <c r="DV78" i="1"/>
  <c r="DW77" i="1"/>
  <c r="DV77" i="1"/>
  <c r="DW76" i="1"/>
  <c r="DV76" i="1"/>
  <c r="DW75" i="1"/>
  <c r="DV75" i="1"/>
  <c r="DW74" i="1"/>
  <c r="DV74" i="1"/>
  <c r="DW73" i="1"/>
  <c r="DV73" i="1"/>
  <c r="DW72" i="1"/>
  <c r="DV72" i="1"/>
  <c r="DW71" i="1"/>
  <c r="DV71" i="1"/>
  <c r="DW70" i="1"/>
  <c r="DV70" i="1"/>
  <c r="DW69" i="1"/>
  <c r="DV69" i="1"/>
  <c r="DW68" i="1"/>
  <c r="DV68" i="1"/>
  <c r="DW67" i="1"/>
  <c r="DV67" i="1"/>
  <c r="DW66" i="1"/>
  <c r="DV66" i="1"/>
  <c r="DW65" i="1"/>
  <c r="DV65" i="1"/>
  <c r="DW64" i="1"/>
  <c r="DV64" i="1"/>
  <c r="DW63" i="1"/>
  <c r="DV63" i="1"/>
  <c r="DW62" i="1"/>
  <c r="DV62" i="1"/>
  <c r="DW61" i="1"/>
  <c r="DV61" i="1"/>
  <c r="DW60" i="1"/>
  <c r="DV60" i="1"/>
  <c r="DW59" i="1"/>
  <c r="DV59" i="1"/>
  <c r="DW58" i="1"/>
  <c r="DV58" i="1"/>
  <c r="DW57" i="1"/>
  <c r="DV57" i="1"/>
  <c r="DW56" i="1"/>
  <c r="DV56" i="1"/>
  <c r="DW55" i="1"/>
  <c r="DV55" i="1"/>
  <c r="DW54" i="1"/>
  <c r="DV54" i="1"/>
  <c r="DW53" i="1"/>
  <c r="DV53" i="1"/>
  <c r="DW52" i="1"/>
  <c r="DV52" i="1"/>
  <c r="DW51" i="1"/>
  <c r="DV51" i="1"/>
  <c r="DW50" i="1"/>
  <c r="DV50" i="1"/>
  <c r="DW49" i="1"/>
  <c r="DV49" i="1"/>
  <c r="DW48" i="1"/>
  <c r="DV48" i="1"/>
  <c r="DW47" i="1"/>
  <c r="DV47" i="1"/>
  <c r="DW46" i="1"/>
  <c r="DV46" i="1"/>
  <c r="DW45" i="1"/>
  <c r="DV45" i="1"/>
  <c r="DW44" i="1"/>
  <c r="DV44" i="1"/>
  <c r="DW43" i="1"/>
  <c r="DV43" i="1"/>
  <c r="DW42" i="1"/>
  <c r="DV42" i="1"/>
  <c r="DW41" i="1"/>
  <c r="DV41" i="1"/>
  <c r="DW40" i="1"/>
  <c r="DV40" i="1"/>
  <c r="DW39" i="1"/>
  <c r="DV39" i="1"/>
  <c r="DW38" i="1"/>
  <c r="DV38" i="1"/>
  <c r="DW37" i="1"/>
  <c r="DV37" i="1"/>
  <c r="DW36" i="1"/>
  <c r="DV36" i="1"/>
  <c r="DW35" i="1"/>
  <c r="DV35" i="1"/>
  <c r="DW34" i="1"/>
  <c r="DV34" i="1"/>
  <c r="DW33" i="1"/>
  <c r="DV33" i="1"/>
  <c r="DW32" i="1"/>
  <c r="DV32" i="1"/>
  <c r="DW31" i="1"/>
  <c r="DV31" i="1"/>
  <c r="DW30" i="1"/>
  <c r="DV30" i="1"/>
  <c r="DW29" i="1"/>
  <c r="DV29" i="1"/>
  <c r="DW28" i="1"/>
  <c r="DV28" i="1"/>
  <c r="DW27" i="1"/>
  <c r="DV27" i="1"/>
  <c r="DW26" i="1"/>
  <c r="DV26" i="1"/>
  <c r="DW25" i="1"/>
  <c r="DV25" i="1"/>
  <c r="DW24" i="1"/>
  <c r="DV24" i="1"/>
  <c r="DW23" i="1"/>
  <c r="DV23" i="1"/>
  <c r="DW22" i="1"/>
  <c r="DV22" i="1"/>
  <c r="DW21" i="1"/>
  <c r="DV21" i="1"/>
  <c r="DW20" i="1"/>
  <c r="DV20" i="1"/>
  <c r="DW19" i="1"/>
  <c r="DV19" i="1"/>
  <c r="DW18" i="1"/>
  <c r="DV18" i="1"/>
  <c r="DW17" i="1"/>
  <c r="DV17" i="1"/>
  <c r="DW16" i="1"/>
  <c r="DV16" i="1"/>
  <c r="DW15" i="1"/>
  <c r="DV15" i="1"/>
  <c r="DW14" i="1"/>
  <c r="DV14" i="1"/>
  <c r="DW13" i="1"/>
  <c r="DV13" i="1"/>
  <c r="DW12" i="1"/>
  <c r="DV12" i="1"/>
  <c r="DW11" i="1"/>
  <c r="DV11" i="1"/>
  <c r="DW10" i="1"/>
  <c r="DV10" i="1"/>
  <c r="DW9" i="1"/>
  <c r="DV9" i="1"/>
  <c r="DW8" i="1"/>
  <c r="DV8" i="1"/>
  <c r="DW7" i="1"/>
  <c r="DV7" i="1"/>
  <c r="DW6" i="1"/>
  <c r="DV6" i="1"/>
  <c r="DW5" i="1"/>
  <c r="DV5" i="1"/>
  <c r="DW4" i="1"/>
  <c r="DV4" i="1"/>
  <c r="DJ1001" i="1"/>
  <c r="DI1001" i="1"/>
  <c r="DJ1000" i="1"/>
  <c r="DI1000" i="1"/>
  <c r="DJ999" i="1"/>
  <c r="DI999" i="1"/>
  <c r="DJ998" i="1"/>
  <c r="DI998" i="1"/>
  <c r="DJ997" i="1"/>
  <c r="DI997" i="1"/>
  <c r="DJ996" i="1"/>
  <c r="DI996" i="1"/>
  <c r="DJ995" i="1"/>
  <c r="DI995" i="1"/>
  <c r="DJ994" i="1"/>
  <c r="DI994" i="1"/>
  <c r="DJ993" i="1"/>
  <c r="DI993" i="1"/>
  <c r="DJ992" i="1"/>
  <c r="DI992" i="1"/>
  <c r="DJ991" i="1"/>
  <c r="DI991" i="1"/>
  <c r="DJ990" i="1"/>
  <c r="DI990" i="1"/>
  <c r="DJ989" i="1"/>
  <c r="DI989" i="1"/>
  <c r="DJ988" i="1"/>
  <c r="DI988" i="1"/>
  <c r="DJ987" i="1"/>
  <c r="DI987" i="1"/>
  <c r="DJ986" i="1"/>
  <c r="DI986" i="1"/>
  <c r="DJ985" i="1"/>
  <c r="DI985" i="1"/>
  <c r="DJ984" i="1"/>
  <c r="DI984" i="1"/>
  <c r="DJ983" i="1"/>
  <c r="DI983" i="1"/>
  <c r="DJ982" i="1"/>
  <c r="DI982" i="1"/>
  <c r="DJ981" i="1"/>
  <c r="DI981" i="1"/>
  <c r="DJ980" i="1"/>
  <c r="DI980" i="1"/>
  <c r="DJ979" i="1"/>
  <c r="DI979" i="1"/>
  <c r="DJ978" i="1"/>
  <c r="DI978" i="1"/>
  <c r="DJ977" i="1"/>
  <c r="DI977" i="1"/>
  <c r="DJ976" i="1"/>
  <c r="DI976" i="1"/>
  <c r="DJ975" i="1"/>
  <c r="DI975" i="1"/>
  <c r="DJ974" i="1"/>
  <c r="DI974" i="1"/>
  <c r="DJ973" i="1"/>
  <c r="DI973" i="1"/>
  <c r="DJ972" i="1"/>
  <c r="DI972" i="1"/>
  <c r="DJ971" i="1"/>
  <c r="DI971" i="1"/>
  <c r="DJ970" i="1"/>
  <c r="DI970" i="1"/>
  <c r="DJ969" i="1"/>
  <c r="DI969" i="1"/>
  <c r="DJ968" i="1"/>
  <c r="DI968" i="1"/>
  <c r="DJ967" i="1"/>
  <c r="DI967" i="1"/>
  <c r="DJ966" i="1"/>
  <c r="DI966" i="1"/>
  <c r="DJ965" i="1"/>
  <c r="DI965" i="1"/>
  <c r="DJ964" i="1"/>
  <c r="DI964" i="1"/>
  <c r="DJ963" i="1"/>
  <c r="DI963" i="1"/>
  <c r="DJ962" i="1"/>
  <c r="DI962" i="1"/>
  <c r="DJ961" i="1"/>
  <c r="DI961" i="1"/>
  <c r="DJ960" i="1"/>
  <c r="DI960" i="1"/>
  <c r="DJ959" i="1"/>
  <c r="DI959" i="1"/>
  <c r="DJ958" i="1"/>
  <c r="DI958" i="1"/>
  <c r="DJ957" i="1"/>
  <c r="DI957" i="1"/>
  <c r="DJ956" i="1"/>
  <c r="DI956" i="1"/>
  <c r="DJ955" i="1"/>
  <c r="DI955" i="1"/>
  <c r="DJ954" i="1"/>
  <c r="DI954" i="1"/>
  <c r="DJ953" i="1"/>
  <c r="DI953" i="1"/>
  <c r="DJ952" i="1"/>
  <c r="DI952" i="1"/>
  <c r="DJ951" i="1"/>
  <c r="DI951" i="1"/>
  <c r="DJ950" i="1"/>
  <c r="DI950" i="1"/>
  <c r="DJ949" i="1"/>
  <c r="DI949" i="1"/>
  <c r="DJ948" i="1"/>
  <c r="DI948" i="1"/>
  <c r="DJ947" i="1"/>
  <c r="DI947" i="1"/>
  <c r="DJ946" i="1"/>
  <c r="DI946" i="1"/>
  <c r="DJ945" i="1"/>
  <c r="DI945" i="1"/>
  <c r="DJ944" i="1"/>
  <c r="DI944" i="1"/>
  <c r="DJ943" i="1"/>
  <c r="DI943" i="1"/>
  <c r="DJ942" i="1"/>
  <c r="DI942" i="1"/>
  <c r="DJ941" i="1"/>
  <c r="DI941" i="1"/>
  <c r="DJ940" i="1"/>
  <c r="DI940" i="1"/>
  <c r="DJ939" i="1"/>
  <c r="DI939" i="1"/>
  <c r="DJ938" i="1"/>
  <c r="DI938" i="1"/>
  <c r="DJ937" i="1"/>
  <c r="DI937" i="1"/>
  <c r="DJ936" i="1"/>
  <c r="DI936" i="1"/>
  <c r="DJ935" i="1"/>
  <c r="DI935" i="1"/>
  <c r="DJ934" i="1"/>
  <c r="DI934" i="1"/>
  <c r="DJ933" i="1"/>
  <c r="DI933" i="1"/>
  <c r="DJ932" i="1"/>
  <c r="DI932" i="1"/>
  <c r="DJ931" i="1"/>
  <c r="DI931" i="1"/>
  <c r="DJ930" i="1"/>
  <c r="DI930" i="1"/>
  <c r="DJ929" i="1"/>
  <c r="DI929" i="1"/>
  <c r="DJ928" i="1"/>
  <c r="DI928" i="1"/>
  <c r="DJ927" i="1"/>
  <c r="DI927" i="1"/>
  <c r="DJ926" i="1"/>
  <c r="DI926" i="1"/>
  <c r="DJ925" i="1"/>
  <c r="DI925" i="1"/>
  <c r="DJ924" i="1"/>
  <c r="DI924" i="1"/>
  <c r="DJ923" i="1"/>
  <c r="DI923" i="1"/>
  <c r="DJ922" i="1"/>
  <c r="DI922" i="1"/>
  <c r="DJ921" i="1"/>
  <c r="DI921" i="1"/>
  <c r="DJ920" i="1"/>
  <c r="DI920" i="1"/>
  <c r="DJ919" i="1"/>
  <c r="DI919" i="1"/>
  <c r="DJ918" i="1"/>
  <c r="DI918" i="1"/>
  <c r="DJ917" i="1"/>
  <c r="DI917" i="1"/>
  <c r="DJ916" i="1"/>
  <c r="DI916" i="1"/>
  <c r="DJ915" i="1"/>
  <c r="DI915" i="1"/>
  <c r="DJ914" i="1"/>
  <c r="DI914" i="1"/>
  <c r="DJ913" i="1"/>
  <c r="DI913" i="1"/>
  <c r="DJ912" i="1"/>
  <c r="DI912" i="1"/>
  <c r="DJ911" i="1"/>
  <c r="DI911" i="1"/>
  <c r="DJ910" i="1"/>
  <c r="DI910" i="1"/>
  <c r="DJ909" i="1"/>
  <c r="DI909" i="1"/>
  <c r="DJ908" i="1"/>
  <c r="DI908" i="1"/>
  <c r="DJ907" i="1"/>
  <c r="DI907" i="1"/>
  <c r="DJ906" i="1"/>
  <c r="DI906" i="1"/>
  <c r="DJ905" i="1"/>
  <c r="DI905" i="1"/>
  <c r="DJ904" i="1"/>
  <c r="DI904" i="1"/>
  <c r="DJ903" i="1"/>
  <c r="DI903" i="1"/>
  <c r="DJ902" i="1"/>
  <c r="DI902" i="1"/>
  <c r="DJ901" i="1"/>
  <c r="DI901" i="1"/>
  <c r="DJ900" i="1"/>
  <c r="DI900" i="1"/>
  <c r="DJ899" i="1"/>
  <c r="DI899" i="1"/>
  <c r="DJ898" i="1"/>
  <c r="DI898" i="1"/>
  <c r="DJ897" i="1"/>
  <c r="DI897" i="1"/>
  <c r="DJ896" i="1"/>
  <c r="DI896" i="1"/>
  <c r="DJ895" i="1"/>
  <c r="DI895" i="1"/>
  <c r="DJ894" i="1"/>
  <c r="DI894" i="1"/>
  <c r="DJ893" i="1"/>
  <c r="DI893" i="1"/>
  <c r="DJ892" i="1"/>
  <c r="DI892" i="1"/>
  <c r="DJ891" i="1"/>
  <c r="DI891" i="1"/>
  <c r="DJ890" i="1"/>
  <c r="DI890" i="1"/>
  <c r="DJ889" i="1"/>
  <c r="DI889" i="1"/>
  <c r="DJ888" i="1"/>
  <c r="DI888" i="1"/>
  <c r="DJ887" i="1"/>
  <c r="DI887" i="1"/>
  <c r="DJ886" i="1"/>
  <c r="DI886" i="1"/>
  <c r="DJ885" i="1"/>
  <c r="DI885" i="1"/>
  <c r="DJ884" i="1"/>
  <c r="DI884" i="1"/>
  <c r="DJ883" i="1"/>
  <c r="DI883" i="1"/>
  <c r="DJ882" i="1"/>
  <c r="DI882" i="1"/>
  <c r="DJ881" i="1"/>
  <c r="DI881" i="1"/>
  <c r="DJ880" i="1"/>
  <c r="DI880" i="1"/>
  <c r="DJ879" i="1"/>
  <c r="DI879" i="1"/>
  <c r="DJ878" i="1"/>
  <c r="DI878" i="1"/>
  <c r="DJ877" i="1"/>
  <c r="DI877" i="1"/>
  <c r="DJ876" i="1"/>
  <c r="DI876" i="1"/>
  <c r="DJ875" i="1"/>
  <c r="DI875" i="1"/>
  <c r="DJ874" i="1"/>
  <c r="DI874" i="1"/>
  <c r="DJ873" i="1"/>
  <c r="DI873" i="1"/>
  <c r="DJ872" i="1"/>
  <c r="DI872" i="1"/>
  <c r="DJ871" i="1"/>
  <c r="DI871" i="1"/>
  <c r="DJ870" i="1"/>
  <c r="DI870" i="1"/>
  <c r="DJ869" i="1"/>
  <c r="DI869" i="1"/>
  <c r="DJ868" i="1"/>
  <c r="DI868" i="1"/>
  <c r="DJ867" i="1"/>
  <c r="DI867" i="1"/>
  <c r="DJ866" i="1"/>
  <c r="DI866" i="1"/>
  <c r="DJ865" i="1"/>
  <c r="DI865" i="1"/>
  <c r="DJ864" i="1"/>
  <c r="DI864" i="1"/>
  <c r="DJ863" i="1"/>
  <c r="DI863" i="1"/>
  <c r="DJ862" i="1"/>
  <c r="DI862" i="1"/>
  <c r="DJ861" i="1"/>
  <c r="DI861" i="1"/>
  <c r="DJ860" i="1"/>
  <c r="DI860" i="1"/>
  <c r="DJ859" i="1"/>
  <c r="DI859" i="1"/>
  <c r="DJ858" i="1"/>
  <c r="DI858" i="1"/>
  <c r="DJ857" i="1"/>
  <c r="DI857" i="1"/>
  <c r="DJ856" i="1"/>
  <c r="DI856" i="1"/>
  <c r="DJ855" i="1"/>
  <c r="DI855" i="1"/>
  <c r="DJ854" i="1"/>
  <c r="DI854" i="1"/>
  <c r="DJ853" i="1"/>
  <c r="DI853" i="1"/>
  <c r="DJ852" i="1"/>
  <c r="DI852" i="1"/>
  <c r="DJ851" i="1"/>
  <c r="DI851" i="1"/>
  <c r="DJ850" i="1"/>
  <c r="DI850" i="1"/>
  <c r="DJ849" i="1"/>
  <c r="DI849" i="1"/>
  <c r="DJ848" i="1"/>
  <c r="DI848" i="1"/>
  <c r="DJ847" i="1"/>
  <c r="DI847" i="1"/>
  <c r="DJ846" i="1"/>
  <c r="DI846" i="1"/>
  <c r="DJ845" i="1"/>
  <c r="DI845" i="1"/>
  <c r="DJ844" i="1"/>
  <c r="DI844" i="1"/>
  <c r="DJ843" i="1"/>
  <c r="DI843" i="1"/>
  <c r="DJ842" i="1"/>
  <c r="DI842" i="1"/>
  <c r="DJ841" i="1"/>
  <c r="DI841" i="1"/>
  <c r="DJ840" i="1"/>
  <c r="DI840" i="1"/>
  <c r="DJ839" i="1"/>
  <c r="DI839" i="1"/>
  <c r="DJ838" i="1"/>
  <c r="DI838" i="1"/>
  <c r="DJ837" i="1"/>
  <c r="DI837" i="1"/>
  <c r="DJ836" i="1"/>
  <c r="DI836" i="1"/>
  <c r="DJ835" i="1"/>
  <c r="DI835" i="1"/>
  <c r="DJ834" i="1"/>
  <c r="DI834" i="1"/>
  <c r="DJ833" i="1"/>
  <c r="DI833" i="1"/>
  <c r="DJ832" i="1"/>
  <c r="DI832" i="1"/>
  <c r="DJ831" i="1"/>
  <c r="DI831" i="1"/>
  <c r="DJ830" i="1"/>
  <c r="DI830" i="1"/>
  <c r="DJ829" i="1"/>
  <c r="DI829" i="1"/>
  <c r="DJ828" i="1"/>
  <c r="DI828" i="1"/>
  <c r="DJ827" i="1"/>
  <c r="DI827" i="1"/>
  <c r="DJ826" i="1"/>
  <c r="DI826" i="1"/>
  <c r="DJ825" i="1"/>
  <c r="DI825" i="1"/>
  <c r="DJ824" i="1"/>
  <c r="DI824" i="1"/>
  <c r="DJ823" i="1"/>
  <c r="DI823" i="1"/>
  <c r="DJ822" i="1"/>
  <c r="DI822" i="1"/>
  <c r="DJ821" i="1"/>
  <c r="DI821" i="1"/>
  <c r="DJ820" i="1"/>
  <c r="DI820" i="1"/>
  <c r="DJ819" i="1"/>
  <c r="DI819" i="1"/>
  <c r="DJ818" i="1"/>
  <c r="DI818" i="1"/>
  <c r="DJ817" i="1"/>
  <c r="DI817" i="1"/>
  <c r="DJ816" i="1"/>
  <c r="DI816" i="1"/>
  <c r="DJ815" i="1"/>
  <c r="DI815" i="1"/>
  <c r="DJ814" i="1"/>
  <c r="DI814" i="1"/>
  <c r="DJ813" i="1"/>
  <c r="DI813" i="1"/>
  <c r="DJ812" i="1"/>
  <c r="DI812" i="1"/>
  <c r="DJ811" i="1"/>
  <c r="DI811" i="1"/>
  <c r="DJ810" i="1"/>
  <c r="DI810" i="1"/>
  <c r="DJ809" i="1"/>
  <c r="DI809" i="1"/>
  <c r="DJ808" i="1"/>
  <c r="DI808" i="1"/>
  <c r="DJ807" i="1"/>
  <c r="DI807" i="1"/>
  <c r="DJ806" i="1"/>
  <c r="DI806" i="1"/>
  <c r="DJ805" i="1"/>
  <c r="DI805" i="1"/>
  <c r="DJ804" i="1"/>
  <c r="DI804" i="1"/>
  <c r="DJ803" i="1"/>
  <c r="DI803" i="1"/>
  <c r="DJ802" i="1"/>
  <c r="DI802" i="1"/>
  <c r="DJ801" i="1"/>
  <c r="DI801" i="1"/>
  <c r="DJ800" i="1"/>
  <c r="DI800" i="1"/>
  <c r="DJ799" i="1"/>
  <c r="DI799" i="1"/>
  <c r="DJ798" i="1"/>
  <c r="DI798" i="1"/>
  <c r="DJ797" i="1"/>
  <c r="DI797" i="1"/>
  <c r="DJ796" i="1"/>
  <c r="DI796" i="1"/>
  <c r="DJ795" i="1"/>
  <c r="DI795" i="1"/>
  <c r="DJ794" i="1"/>
  <c r="DI794" i="1"/>
  <c r="DJ793" i="1"/>
  <c r="DI793" i="1"/>
  <c r="DJ792" i="1"/>
  <c r="DI792" i="1"/>
  <c r="DJ791" i="1"/>
  <c r="DI791" i="1"/>
  <c r="DJ790" i="1"/>
  <c r="DI790" i="1"/>
  <c r="DJ789" i="1"/>
  <c r="DI789" i="1"/>
  <c r="DJ788" i="1"/>
  <c r="DI788" i="1"/>
  <c r="DJ787" i="1"/>
  <c r="DI787" i="1"/>
  <c r="DJ786" i="1"/>
  <c r="DI786" i="1"/>
  <c r="DJ785" i="1"/>
  <c r="DI785" i="1"/>
  <c r="DJ784" i="1"/>
  <c r="DI784" i="1"/>
  <c r="DJ783" i="1"/>
  <c r="DI783" i="1"/>
  <c r="DJ782" i="1"/>
  <c r="DI782" i="1"/>
  <c r="DJ781" i="1"/>
  <c r="DI781" i="1"/>
  <c r="DJ780" i="1"/>
  <c r="DI780" i="1"/>
  <c r="DJ779" i="1"/>
  <c r="DI779" i="1"/>
  <c r="DJ778" i="1"/>
  <c r="DI778" i="1"/>
  <c r="DJ777" i="1"/>
  <c r="DI777" i="1"/>
  <c r="DJ776" i="1"/>
  <c r="DI776" i="1"/>
  <c r="DJ775" i="1"/>
  <c r="DI775" i="1"/>
  <c r="DJ774" i="1"/>
  <c r="DI774" i="1"/>
  <c r="DJ773" i="1"/>
  <c r="DI773" i="1"/>
  <c r="DJ772" i="1"/>
  <c r="DI772" i="1"/>
  <c r="DJ771" i="1"/>
  <c r="DI771" i="1"/>
  <c r="DJ770" i="1"/>
  <c r="DI770" i="1"/>
  <c r="DJ769" i="1"/>
  <c r="DI769" i="1"/>
  <c r="DJ768" i="1"/>
  <c r="DI768" i="1"/>
  <c r="DJ767" i="1"/>
  <c r="DI767" i="1"/>
  <c r="DJ766" i="1"/>
  <c r="DI766" i="1"/>
  <c r="DJ765" i="1"/>
  <c r="DI765" i="1"/>
  <c r="DJ764" i="1"/>
  <c r="DI764" i="1"/>
  <c r="DJ763" i="1"/>
  <c r="DI763" i="1"/>
  <c r="DJ762" i="1"/>
  <c r="DI762" i="1"/>
  <c r="DJ761" i="1"/>
  <c r="DI761" i="1"/>
  <c r="DJ760" i="1"/>
  <c r="DI760" i="1"/>
  <c r="DJ759" i="1"/>
  <c r="DI759" i="1"/>
  <c r="DJ758" i="1"/>
  <c r="DI758" i="1"/>
  <c r="DJ757" i="1"/>
  <c r="DI757" i="1"/>
  <c r="DJ756" i="1"/>
  <c r="DI756" i="1"/>
  <c r="DJ755" i="1"/>
  <c r="DI755" i="1"/>
  <c r="DJ754" i="1"/>
  <c r="DI754" i="1"/>
  <c r="DJ753" i="1"/>
  <c r="DI753" i="1"/>
  <c r="DJ752" i="1"/>
  <c r="DI752" i="1"/>
  <c r="DJ751" i="1"/>
  <c r="DI751" i="1"/>
  <c r="DJ750" i="1"/>
  <c r="DI750" i="1"/>
  <c r="DJ749" i="1"/>
  <c r="DI749" i="1"/>
  <c r="DJ748" i="1"/>
  <c r="DI748" i="1"/>
  <c r="DJ747" i="1"/>
  <c r="DI747" i="1"/>
  <c r="DJ746" i="1"/>
  <c r="DI746" i="1"/>
  <c r="DJ745" i="1"/>
  <c r="DI745" i="1"/>
  <c r="DJ744" i="1"/>
  <c r="DI744" i="1"/>
  <c r="DJ743" i="1"/>
  <c r="DI743" i="1"/>
  <c r="DJ742" i="1"/>
  <c r="DI742" i="1"/>
  <c r="DJ741" i="1"/>
  <c r="DI741" i="1"/>
  <c r="DJ740" i="1"/>
  <c r="DI740" i="1"/>
  <c r="DJ739" i="1"/>
  <c r="DI739" i="1"/>
  <c r="DJ738" i="1"/>
  <c r="DI738" i="1"/>
  <c r="DJ737" i="1"/>
  <c r="DI737" i="1"/>
  <c r="DJ736" i="1"/>
  <c r="DI736" i="1"/>
  <c r="DJ735" i="1"/>
  <c r="DI735" i="1"/>
  <c r="DJ734" i="1"/>
  <c r="DI734" i="1"/>
  <c r="DJ733" i="1"/>
  <c r="DI733" i="1"/>
  <c r="DJ732" i="1"/>
  <c r="DI732" i="1"/>
  <c r="DJ731" i="1"/>
  <c r="DI731" i="1"/>
  <c r="DJ730" i="1"/>
  <c r="DI730" i="1"/>
  <c r="DJ729" i="1"/>
  <c r="DI729" i="1"/>
  <c r="DJ728" i="1"/>
  <c r="DI728" i="1"/>
  <c r="DJ727" i="1"/>
  <c r="DI727" i="1"/>
  <c r="DJ726" i="1"/>
  <c r="DI726" i="1"/>
  <c r="DJ725" i="1"/>
  <c r="DI725" i="1"/>
  <c r="DJ724" i="1"/>
  <c r="DI724" i="1"/>
  <c r="DJ723" i="1"/>
  <c r="DI723" i="1"/>
  <c r="DJ722" i="1"/>
  <c r="DI722" i="1"/>
  <c r="DJ721" i="1"/>
  <c r="DI721" i="1"/>
  <c r="DJ720" i="1"/>
  <c r="DI720" i="1"/>
  <c r="DJ719" i="1"/>
  <c r="DI719" i="1"/>
  <c r="DJ718" i="1"/>
  <c r="DI718" i="1"/>
  <c r="DJ717" i="1"/>
  <c r="DI717" i="1"/>
  <c r="DJ716" i="1"/>
  <c r="DI716" i="1"/>
  <c r="DJ715" i="1"/>
  <c r="DI715" i="1"/>
  <c r="DJ714" i="1"/>
  <c r="DI714" i="1"/>
  <c r="DJ713" i="1"/>
  <c r="DI713" i="1"/>
  <c r="DJ712" i="1"/>
  <c r="DI712" i="1"/>
  <c r="DJ711" i="1"/>
  <c r="DI711" i="1"/>
  <c r="DJ710" i="1"/>
  <c r="DI710" i="1"/>
  <c r="DJ709" i="1"/>
  <c r="DI709" i="1"/>
  <c r="DJ708" i="1"/>
  <c r="DI708" i="1"/>
  <c r="DJ707" i="1"/>
  <c r="DI707" i="1"/>
  <c r="DJ706" i="1"/>
  <c r="DI706" i="1"/>
  <c r="DJ705" i="1"/>
  <c r="DI705" i="1"/>
  <c r="DJ704" i="1"/>
  <c r="DI704" i="1"/>
  <c r="DJ703" i="1"/>
  <c r="DI703" i="1"/>
  <c r="DJ702" i="1"/>
  <c r="DI702" i="1"/>
  <c r="DJ701" i="1"/>
  <c r="DI701" i="1"/>
  <c r="DJ700" i="1"/>
  <c r="DI700" i="1"/>
  <c r="DJ699" i="1"/>
  <c r="DI699" i="1"/>
  <c r="DJ698" i="1"/>
  <c r="DI698" i="1"/>
  <c r="DJ697" i="1"/>
  <c r="DI697" i="1"/>
  <c r="DJ696" i="1"/>
  <c r="DI696" i="1"/>
  <c r="DJ695" i="1"/>
  <c r="DI695" i="1"/>
  <c r="DJ694" i="1"/>
  <c r="DI694" i="1"/>
  <c r="DJ693" i="1"/>
  <c r="DI693" i="1"/>
  <c r="DJ692" i="1"/>
  <c r="DI692" i="1"/>
  <c r="DJ691" i="1"/>
  <c r="DI691" i="1"/>
  <c r="DJ690" i="1"/>
  <c r="DI690" i="1"/>
  <c r="DJ689" i="1"/>
  <c r="DI689" i="1"/>
  <c r="DJ688" i="1"/>
  <c r="DI688" i="1"/>
  <c r="DJ687" i="1"/>
  <c r="DI687" i="1"/>
  <c r="DJ686" i="1"/>
  <c r="DI686" i="1"/>
  <c r="DJ685" i="1"/>
  <c r="DI685" i="1"/>
  <c r="DJ684" i="1"/>
  <c r="DI684" i="1"/>
  <c r="DJ683" i="1"/>
  <c r="DI683" i="1"/>
  <c r="DJ682" i="1"/>
  <c r="DI682" i="1"/>
  <c r="DJ681" i="1"/>
  <c r="DI681" i="1"/>
  <c r="DJ680" i="1"/>
  <c r="DI680" i="1"/>
  <c r="DJ679" i="1"/>
  <c r="DI679" i="1"/>
  <c r="DJ678" i="1"/>
  <c r="DI678" i="1"/>
  <c r="DJ677" i="1"/>
  <c r="DI677" i="1"/>
  <c r="DJ676" i="1"/>
  <c r="DI676" i="1"/>
  <c r="DJ675" i="1"/>
  <c r="DI675" i="1"/>
  <c r="DJ674" i="1"/>
  <c r="DI674" i="1"/>
  <c r="DJ673" i="1"/>
  <c r="DI673" i="1"/>
  <c r="DJ672" i="1"/>
  <c r="DI672" i="1"/>
  <c r="DJ671" i="1"/>
  <c r="DI671" i="1"/>
  <c r="DJ670" i="1"/>
  <c r="DI670" i="1"/>
  <c r="DJ669" i="1"/>
  <c r="DI669" i="1"/>
  <c r="DJ668" i="1"/>
  <c r="DI668" i="1"/>
  <c r="DJ667" i="1"/>
  <c r="DI667" i="1"/>
  <c r="DJ666" i="1"/>
  <c r="DI666" i="1"/>
  <c r="DJ665" i="1"/>
  <c r="DI665" i="1"/>
  <c r="DJ664" i="1"/>
  <c r="DI664" i="1"/>
  <c r="DJ663" i="1"/>
  <c r="DI663" i="1"/>
  <c r="DJ662" i="1"/>
  <c r="DI662" i="1"/>
  <c r="DJ661" i="1"/>
  <c r="DI661" i="1"/>
  <c r="DJ660" i="1"/>
  <c r="DI660" i="1"/>
  <c r="DJ659" i="1"/>
  <c r="DI659" i="1"/>
  <c r="DJ658" i="1"/>
  <c r="DI658" i="1"/>
  <c r="DJ657" i="1"/>
  <c r="DI657" i="1"/>
  <c r="DJ656" i="1"/>
  <c r="DI656" i="1"/>
  <c r="DJ655" i="1"/>
  <c r="DI655" i="1"/>
  <c r="DJ654" i="1"/>
  <c r="DI654" i="1"/>
  <c r="DJ653" i="1"/>
  <c r="DI653" i="1"/>
  <c r="DJ652" i="1"/>
  <c r="DI652" i="1"/>
  <c r="DJ651" i="1"/>
  <c r="DI651" i="1"/>
  <c r="DJ650" i="1"/>
  <c r="DI650" i="1"/>
  <c r="DJ649" i="1"/>
  <c r="DI649" i="1"/>
  <c r="DJ648" i="1"/>
  <c r="DI648" i="1"/>
  <c r="DJ647" i="1"/>
  <c r="DI647" i="1"/>
  <c r="DJ646" i="1"/>
  <c r="DI646" i="1"/>
  <c r="DJ645" i="1"/>
  <c r="DI645" i="1"/>
  <c r="DJ644" i="1"/>
  <c r="DI644" i="1"/>
  <c r="DJ643" i="1"/>
  <c r="DI643" i="1"/>
  <c r="DJ642" i="1"/>
  <c r="DI642" i="1"/>
  <c r="DJ641" i="1"/>
  <c r="DI641" i="1"/>
  <c r="DJ640" i="1"/>
  <c r="DI640" i="1"/>
  <c r="DJ639" i="1"/>
  <c r="DI639" i="1"/>
  <c r="DJ638" i="1"/>
  <c r="DI638" i="1"/>
  <c r="DJ637" i="1"/>
  <c r="DI637" i="1"/>
  <c r="DJ636" i="1"/>
  <c r="DI636" i="1"/>
  <c r="DJ635" i="1"/>
  <c r="DI635" i="1"/>
  <c r="DJ634" i="1"/>
  <c r="DI634" i="1"/>
  <c r="DJ633" i="1"/>
  <c r="DI633" i="1"/>
  <c r="DJ632" i="1"/>
  <c r="DI632" i="1"/>
  <c r="DJ631" i="1"/>
  <c r="DI631" i="1"/>
  <c r="DJ630" i="1"/>
  <c r="DI630" i="1"/>
  <c r="DJ629" i="1"/>
  <c r="DI629" i="1"/>
  <c r="DJ628" i="1"/>
  <c r="DI628" i="1"/>
  <c r="DJ627" i="1"/>
  <c r="DI627" i="1"/>
  <c r="DJ626" i="1"/>
  <c r="DI626" i="1"/>
  <c r="DJ625" i="1"/>
  <c r="DI625" i="1"/>
  <c r="DJ624" i="1"/>
  <c r="DI624" i="1"/>
  <c r="DJ623" i="1"/>
  <c r="DI623" i="1"/>
  <c r="DJ622" i="1"/>
  <c r="DI622" i="1"/>
  <c r="DJ621" i="1"/>
  <c r="DI621" i="1"/>
  <c r="DJ620" i="1"/>
  <c r="DI620" i="1"/>
  <c r="DJ619" i="1"/>
  <c r="DI619" i="1"/>
  <c r="DJ618" i="1"/>
  <c r="DI618" i="1"/>
  <c r="DJ617" i="1"/>
  <c r="DI617" i="1"/>
  <c r="DJ616" i="1"/>
  <c r="DI616" i="1"/>
  <c r="DJ615" i="1"/>
  <c r="DI615" i="1"/>
  <c r="DJ614" i="1"/>
  <c r="DI614" i="1"/>
  <c r="DJ613" i="1"/>
  <c r="DI613" i="1"/>
  <c r="DJ612" i="1"/>
  <c r="DI612" i="1"/>
  <c r="DJ611" i="1"/>
  <c r="DI611" i="1"/>
  <c r="DJ610" i="1"/>
  <c r="DI610" i="1"/>
  <c r="DJ609" i="1"/>
  <c r="DI609" i="1"/>
  <c r="DJ608" i="1"/>
  <c r="DI608" i="1"/>
  <c r="DJ607" i="1"/>
  <c r="DI607" i="1"/>
  <c r="DJ606" i="1"/>
  <c r="DI606" i="1"/>
  <c r="DJ605" i="1"/>
  <c r="DI605" i="1"/>
  <c r="DJ604" i="1"/>
  <c r="DI604" i="1"/>
  <c r="DJ603" i="1"/>
  <c r="DI603" i="1"/>
  <c r="DJ602" i="1"/>
  <c r="DI602" i="1"/>
  <c r="DJ601" i="1"/>
  <c r="DI601" i="1"/>
  <c r="DJ600" i="1"/>
  <c r="DI600" i="1"/>
  <c r="DJ599" i="1"/>
  <c r="DI599" i="1"/>
  <c r="DJ598" i="1"/>
  <c r="DI598" i="1"/>
  <c r="DJ597" i="1"/>
  <c r="DI597" i="1"/>
  <c r="DJ596" i="1"/>
  <c r="DI596" i="1"/>
  <c r="DJ595" i="1"/>
  <c r="DI595" i="1"/>
  <c r="DJ594" i="1"/>
  <c r="DI594" i="1"/>
  <c r="DJ593" i="1"/>
  <c r="DI593" i="1"/>
  <c r="DJ592" i="1"/>
  <c r="DI592" i="1"/>
  <c r="DJ591" i="1"/>
  <c r="DI591" i="1"/>
  <c r="DJ590" i="1"/>
  <c r="DI590" i="1"/>
  <c r="DJ589" i="1"/>
  <c r="DI589" i="1"/>
  <c r="DJ588" i="1"/>
  <c r="DI588" i="1"/>
  <c r="DJ587" i="1"/>
  <c r="DI587" i="1"/>
  <c r="DJ586" i="1"/>
  <c r="DI586" i="1"/>
  <c r="DJ585" i="1"/>
  <c r="DI585" i="1"/>
  <c r="DJ584" i="1"/>
  <c r="DI584" i="1"/>
  <c r="DJ583" i="1"/>
  <c r="DI583" i="1"/>
  <c r="DJ582" i="1"/>
  <c r="DI582" i="1"/>
  <c r="DJ581" i="1"/>
  <c r="DI581" i="1"/>
  <c r="DJ580" i="1"/>
  <c r="DI580" i="1"/>
  <c r="DJ579" i="1"/>
  <c r="DI579" i="1"/>
  <c r="DJ578" i="1"/>
  <c r="DI578" i="1"/>
  <c r="DJ577" i="1"/>
  <c r="DI577" i="1"/>
  <c r="DJ576" i="1"/>
  <c r="DI576" i="1"/>
  <c r="DJ575" i="1"/>
  <c r="DI575" i="1"/>
  <c r="DJ574" i="1"/>
  <c r="DI574" i="1"/>
  <c r="DJ573" i="1"/>
  <c r="DI573" i="1"/>
  <c r="DJ572" i="1"/>
  <c r="DI572" i="1"/>
  <c r="DJ571" i="1"/>
  <c r="DI571" i="1"/>
  <c r="DJ570" i="1"/>
  <c r="DI570" i="1"/>
  <c r="DJ569" i="1"/>
  <c r="DI569" i="1"/>
  <c r="DJ568" i="1"/>
  <c r="DI568" i="1"/>
  <c r="DJ567" i="1"/>
  <c r="DI567" i="1"/>
  <c r="DJ566" i="1"/>
  <c r="DI566" i="1"/>
  <c r="DJ565" i="1"/>
  <c r="DI565" i="1"/>
  <c r="DJ564" i="1"/>
  <c r="DI564" i="1"/>
  <c r="DJ563" i="1"/>
  <c r="DI563" i="1"/>
  <c r="DJ562" i="1"/>
  <c r="DI562" i="1"/>
  <c r="DJ561" i="1"/>
  <c r="DI561" i="1"/>
  <c r="DJ560" i="1"/>
  <c r="DI560" i="1"/>
  <c r="DJ559" i="1"/>
  <c r="DI559" i="1"/>
  <c r="DJ558" i="1"/>
  <c r="DI558" i="1"/>
  <c r="DJ557" i="1"/>
  <c r="DI557" i="1"/>
  <c r="DJ556" i="1"/>
  <c r="DI556" i="1"/>
  <c r="DJ555" i="1"/>
  <c r="DI555" i="1"/>
  <c r="DJ554" i="1"/>
  <c r="DI554" i="1"/>
  <c r="DJ553" i="1"/>
  <c r="DI553" i="1"/>
  <c r="DJ552" i="1"/>
  <c r="DI552" i="1"/>
  <c r="DJ551" i="1"/>
  <c r="DI551" i="1"/>
  <c r="DJ550" i="1"/>
  <c r="DI550" i="1"/>
  <c r="DJ549" i="1"/>
  <c r="DI549" i="1"/>
  <c r="DJ548" i="1"/>
  <c r="DI548" i="1"/>
  <c r="DJ547" i="1"/>
  <c r="DI547" i="1"/>
  <c r="DJ546" i="1"/>
  <c r="DI546" i="1"/>
  <c r="DJ545" i="1"/>
  <c r="DI545" i="1"/>
  <c r="DJ544" i="1"/>
  <c r="DI544" i="1"/>
  <c r="DJ543" i="1"/>
  <c r="DI543" i="1"/>
  <c r="DJ542" i="1"/>
  <c r="DI542" i="1"/>
  <c r="DJ541" i="1"/>
  <c r="DI541" i="1"/>
  <c r="DJ540" i="1"/>
  <c r="DI540" i="1"/>
  <c r="DJ539" i="1"/>
  <c r="DI539" i="1"/>
  <c r="DJ538" i="1"/>
  <c r="DI538" i="1"/>
  <c r="DJ537" i="1"/>
  <c r="DI537" i="1"/>
  <c r="DJ536" i="1"/>
  <c r="DI536" i="1"/>
  <c r="DJ535" i="1"/>
  <c r="DI535" i="1"/>
  <c r="DJ534" i="1"/>
  <c r="DI534" i="1"/>
  <c r="DJ533" i="1"/>
  <c r="DI533" i="1"/>
  <c r="DJ532" i="1"/>
  <c r="DI532" i="1"/>
  <c r="DJ531" i="1"/>
  <c r="DI531" i="1"/>
  <c r="DJ530" i="1"/>
  <c r="DI530" i="1"/>
  <c r="DJ529" i="1"/>
  <c r="DI529" i="1"/>
  <c r="DJ528" i="1"/>
  <c r="DI528" i="1"/>
  <c r="DJ527" i="1"/>
  <c r="DI527" i="1"/>
  <c r="DJ526" i="1"/>
  <c r="DI526" i="1"/>
  <c r="DJ525" i="1"/>
  <c r="DI525" i="1"/>
  <c r="DJ524" i="1"/>
  <c r="DI524" i="1"/>
  <c r="DJ523" i="1"/>
  <c r="DI523" i="1"/>
  <c r="DJ522" i="1"/>
  <c r="DI522" i="1"/>
  <c r="DJ521" i="1"/>
  <c r="DI521" i="1"/>
  <c r="DJ520" i="1"/>
  <c r="DI520" i="1"/>
  <c r="DJ519" i="1"/>
  <c r="DI519" i="1"/>
  <c r="DJ518" i="1"/>
  <c r="DI518" i="1"/>
  <c r="DJ517" i="1"/>
  <c r="DI517" i="1"/>
  <c r="DJ516" i="1"/>
  <c r="DI516" i="1"/>
  <c r="DJ515" i="1"/>
  <c r="DI515" i="1"/>
  <c r="DJ514" i="1"/>
  <c r="DI514" i="1"/>
  <c r="DJ513" i="1"/>
  <c r="DI513" i="1"/>
  <c r="DJ512" i="1"/>
  <c r="DI512" i="1"/>
  <c r="DJ511" i="1"/>
  <c r="DI511" i="1"/>
  <c r="DJ510" i="1"/>
  <c r="DI510" i="1"/>
  <c r="DJ509" i="1"/>
  <c r="DI509" i="1"/>
  <c r="DJ508" i="1"/>
  <c r="DI508" i="1"/>
  <c r="DJ507" i="1"/>
  <c r="DI507" i="1"/>
  <c r="DJ506" i="1"/>
  <c r="DI506" i="1"/>
  <c r="DJ505" i="1"/>
  <c r="DI505" i="1"/>
  <c r="DJ504" i="1"/>
  <c r="DI504" i="1"/>
  <c r="DJ503" i="1"/>
  <c r="DI503" i="1"/>
  <c r="DJ502" i="1"/>
  <c r="DI502" i="1"/>
  <c r="DJ501" i="1"/>
  <c r="DI501" i="1"/>
  <c r="DJ500" i="1"/>
  <c r="DI500" i="1"/>
  <c r="DJ499" i="1"/>
  <c r="DI499" i="1"/>
  <c r="DJ498" i="1"/>
  <c r="DI498" i="1"/>
  <c r="DJ497" i="1"/>
  <c r="DI497" i="1"/>
  <c r="DJ496" i="1"/>
  <c r="DI496" i="1"/>
  <c r="DJ495" i="1"/>
  <c r="DI495" i="1"/>
  <c r="DJ494" i="1"/>
  <c r="DI494" i="1"/>
  <c r="DJ493" i="1"/>
  <c r="DI493" i="1"/>
  <c r="DJ492" i="1"/>
  <c r="DI492" i="1"/>
  <c r="DJ491" i="1"/>
  <c r="DI491" i="1"/>
  <c r="DJ490" i="1"/>
  <c r="DI490" i="1"/>
  <c r="DJ489" i="1"/>
  <c r="DI489" i="1"/>
  <c r="DJ488" i="1"/>
  <c r="DI488" i="1"/>
  <c r="DJ487" i="1"/>
  <c r="DI487" i="1"/>
  <c r="DJ486" i="1"/>
  <c r="DI486" i="1"/>
  <c r="DJ485" i="1"/>
  <c r="DI485" i="1"/>
  <c r="DJ484" i="1"/>
  <c r="DI484" i="1"/>
  <c r="DJ483" i="1"/>
  <c r="DI483" i="1"/>
  <c r="DJ482" i="1"/>
  <c r="DI482" i="1"/>
  <c r="DJ481" i="1"/>
  <c r="DI481" i="1"/>
  <c r="DJ480" i="1"/>
  <c r="DI480" i="1"/>
  <c r="DJ479" i="1"/>
  <c r="DI479" i="1"/>
  <c r="DJ478" i="1"/>
  <c r="DI478" i="1"/>
  <c r="DJ477" i="1"/>
  <c r="DI477" i="1"/>
  <c r="DJ476" i="1"/>
  <c r="DI476" i="1"/>
  <c r="DJ475" i="1"/>
  <c r="DI475" i="1"/>
  <c r="DJ474" i="1"/>
  <c r="DI474" i="1"/>
  <c r="DJ473" i="1"/>
  <c r="DI473" i="1"/>
  <c r="DJ472" i="1"/>
  <c r="DI472" i="1"/>
  <c r="DJ471" i="1"/>
  <c r="DI471" i="1"/>
  <c r="DJ470" i="1"/>
  <c r="DI470" i="1"/>
  <c r="DJ469" i="1"/>
  <c r="DI469" i="1"/>
  <c r="DJ468" i="1"/>
  <c r="DI468" i="1"/>
  <c r="DJ467" i="1"/>
  <c r="DI467" i="1"/>
  <c r="DJ466" i="1"/>
  <c r="DI466" i="1"/>
  <c r="DJ465" i="1"/>
  <c r="DI465" i="1"/>
  <c r="DJ464" i="1"/>
  <c r="DI464" i="1"/>
  <c r="DJ463" i="1"/>
  <c r="DI463" i="1"/>
  <c r="DJ462" i="1"/>
  <c r="DI462" i="1"/>
  <c r="DJ461" i="1"/>
  <c r="DI461" i="1"/>
  <c r="DJ460" i="1"/>
  <c r="DI460" i="1"/>
  <c r="DJ459" i="1"/>
  <c r="DI459" i="1"/>
  <c r="DJ458" i="1"/>
  <c r="DI458" i="1"/>
  <c r="DJ457" i="1"/>
  <c r="DI457" i="1"/>
  <c r="DJ456" i="1"/>
  <c r="DI456" i="1"/>
  <c r="DJ455" i="1"/>
  <c r="DI455" i="1"/>
  <c r="DJ454" i="1"/>
  <c r="DI454" i="1"/>
  <c r="DJ453" i="1"/>
  <c r="DI453" i="1"/>
  <c r="DJ452" i="1"/>
  <c r="DI452" i="1"/>
  <c r="DJ451" i="1"/>
  <c r="DI451" i="1"/>
  <c r="DJ450" i="1"/>
  <c r="DI450" i="1"/>
  <c r="DJ449" i="1"/>
  <c r="DI449" i="1"/>
  <c r="DJ448" i="1"/>
  <c r="DI448" i="1"/>
  <c r="DJ447" i="1"/>
  <c r="DI447" i="1"/>
  <c r="DJ446" i="1"/>
  <c r="DI446" i="1"/>
  <c r="DJ445" i="1"/>
  <c r="DI445" i="1"/>
  <c r="DJ444" i="1"/>
  <c r="DI444" i="1"/>
  <c r="DJ443" i="1"/>
  <c r="DI443" i="1"/>
  <c r="DJ442" i="1"/>
  <c r="DI442" i="1"/>
  <c r="DJ441" i="1"/>
  <c r="DI441" i="1"/>
  <c r="DJ440" i="1"/>
  <c r="DI440" i="1"/>
  <c r="DJ439" i="1"/>
  <c r="DI439" i="1"/>
  <c r="DJ438" i="1"/>
  <c r="DI438" i="1"/>
  <c r="DJ437" i="1"/>
  <c r="DI437" i="1"/>
  <c r="DJ436" i="1"/>
  <c r="DI436" i="1"/>
  <c r="DJ435" i="1"/>
  <c r="DI435" i="1"/>
  <c r="DJ434" i="1"/>
  <c r="DI434" i="1"/>
  <c r="DJ433" i="1"/>
  <c r="DI433" i="1"/>
  <c r="DJ432" i="1"/>
  <c r="DI432" i="1"/>
  <c r="DJ431" i="1"/>
  <c r="DI431" i="1"/>
  <c r="DJ430" i="1"/>
  <c r="DI430" i="1"/>
  <c r="DJ429" i="1"/>
  <c r="DI429" i="1"/>
  <c r="DJ428" i="1"/>
  <c r="DI428" i="1"/>
  <c r="DJ427" i="1"/>
  <c r="DI427" i="1"/>
  <c r="DJ426" i="1"/>
  <c r="DI426" i="1"/>
  <c r="DJ425" i="1"/>
  <c r="DI425" i="1"/>
  <c r="DJ424" i="1"/>
  <c r="DI424" i="1"/>
  <c r="DJ423" i="1"/>
  <c r="DI423" i="1"/>
  <c r="DJ422" i="1"/>
  <c r="DI422" i="1"/>
  <c r="DJ421" i="1"/>
  <c r="DI421" i="1"/>
  <c r="DJ420" i="1"/>
  <c r="DI420" i="1"/>
  <c r="DJ419" i="1"/>
  <c r="DI419" i="1"/>
  <c r="DJ418" i="1"/>
  <c r="DI418" i="1"/>
  <c r="DJ417" i="1"/>
  <c r="DI417" i="1"/>
  <c r="DJ416" i="1"/>
  <c r="DI416" i="1"/>
  <c r="DJ415" i="1"/>
  <c r="DI415" i="1"/>
  <c r="DJ414" i="1"/>
  <c r="DI414" i="1"/>
  <c r="DJ413" i="1"/>
  <c r="DI413" i="1"/>
  <c r="DJ412" i="1"/>
  <c r="DI412" i="1"/>
  <c r="DJ411" i="1"/>
  <c r="DI411" i="1"/>
  <c r="DJ410" i="1"/>
  <c r="DI410" i="1"/>
  <c r="DJ409" i="1"/>
  <c r="DI409" i="1"/>
  <c r="DJ408" i="1"/>
  <c r="DI408" i="1"/>
  <c r="DJ407" i="1"/>
  <c r="DI407" i="1"/>
  <c r="DJ406" i="1"/>
  <c r="DI406" i="1"/>
  <c r="DJ405" i="1"/>
  <c r="DI405" i="1"/>
  <c r="DJ404" i="1"/>
  <c r="DI404" i="1"/>
  <c r="DJ403" i="1"/>
  <c r="DI403" i="1"/>
  <c r="DJ402" i="1"/>
  <c r="DI402" i="1"/>
  <c r="DJ401" i="1"/>
  <c r="DI401" i="1"/>
  <c r="DJ400" i="1"/>
  <c r="DI400" i="1"/>
  <c r="DJ399" i="1"/>
  <c r="DI399" i="1"/>
  <c r="DJ398" i="1"/>
  <c r="DI398" i="1"/>
  <c r="DJ397" i="1"/>
  <c r="DI397" i="1"/>
  <c r="DJ396" i="1"/>
  <c r="DI396" i="1"/>
  <c r="DJ395" i="1"/>
  <c r="DI395" i="1"/>
  <c r="DJ394" i="1"/>
  <c r="DI394" i="1"/>
  <c r="DJ393" i="1"/>
  <c r="DI393" i="1"/>
  <c r="DJ392" i="1"/>
  <c r="DI392" i="1"/>
  <c r="DJ391" i="1"/>
  <c r="DI391" i="1"/>
  <c r="DJ390" i="1"/>
  <c r="DI390" i="1"/>
  <c r="DJ389" i="1"/>
  <c r="DI389" i="1"/>
  <c r="DJ388" i="1"/>
  <c r="DI388" i="1"/>
  <c r="DJ387" i="1"/>
  <c r="DI387" i="1"/>
  <c r="DJ386" i="1"/>
  <c r="DI386" i="1"/>
  <c r="DJ385" i="1"/>
  <c r="DI385" i="1"/>
  <c r="DJ384" i="1"/>
  <c r="DI384" i="1"/>
  <c r="DJ383" i="1"/>
  <c r="DI383" i="1"/>
  <c r="DJ382" i="1"/>
  <c r="DI382" i="1"/>
  <c r="DJ381" i="1"/>
  <c r="DI381" i="1"/>
  <c r="DJ380" i="1"/>
  <c r="DI380" i="1"/>
  <c r="DJ379" i="1"/>
  <c r="DI379" i="1"/>
  <c r="DJ378" i="1"/>
  <c r="DI378" i="1"/>
  <c r="DJ377" i="1"/>
  <c r="DI377" i="1"/>
  <c r="DJ376" i="1"/>
  <c r="DI376" i="1"/>
  <c r="DJ375" i="1"/>
  <c r="DI375" i="1"/>
  <c r="DJ374" i="1"/>
  <c r="DI374" i="1"/>
  <c r="DJ373" i="1"/>
  <c r="DI373" i="1"/>
  <c r="DJ372" i="1"/>
  <c r="DI372" i="1"/>
  <c r="DJ371" i="1"/>
  <c r="DI371" i="1"/>
  <c r="DJ370" i="1"/>
  <c r="DI370" i="1"/>
  <c r="DJ369" i="1"/>
  <c r="DI369" i="1"/>
  <c r="DJ368" i="1"/>
  <c r="DI368" i="1"/>
  <c r="DJ367" i="1"/>
  <c r="DI367" i="1"/>
  <c r="DJ366" i="1"/>
  <c r="DI366" i="1"/>
  <c r="DJ365" i="1"/>
  <c r="DI365" i="1"/>
  <c r="DJ364" i="1"/>
  <c r="DI364" i="1"/>
  <c r="DJ363" i="1"/>
  <c r="DI363" i="1"/>
  <c r="DJ362" i="1"/>
  <c r="DI362" i="1"/>
  <c r="DJ361" i="1"/>
  <c r="DI361" i="1"/>
  <c r="DJ360" i="1"/>
  <c r="DI360" i="1"/>
  <c r="DJ359" i="1"/>
  <c r="DI359" i="1"/>
  <c r="DJ358" i="1"/>
  <c r="DI358" i="1"/>
  <c r="DJ357" i="1"/>
  <c r="DI357" i="1"/>
  <c r="DJ356" i="1"/>
  <c r="DI356" i="1"/>
  <c r="DJ355" i="1"/>
  <c r="DI355" i="1"/>
  <c r="DJ354" i="1"/>
  <c r="DI354" i="1"/>
  <c r="DJ353" i="1"/>
  <c r="DI353" i="1"/>
  <c r="DJ352" i="1"/>
  <c r="DI352" i="1"/>
  <c r="DJ351" i="1"/>
  <c r="DI351" i="1"/>
  <c r="DJ350" i="1"/>
  <c r="DI350" i="1"/>
  <c r="DJ349" i="1"/>
  <c r="DI349" i="1"/>
  <c r="DJ348" i="1"/>
  <c r="DI348" i="1"/>
  <c r="DJ347" i="1"/>
  <c r="DI347" i="1"/>
  <c r="DJ346" i="1"/>
  <c r="DI346" i="1"/>
  <c r="DJ345" i="1"/>
  <c r="DI345" i="1"/>
  <c r="DJ344" i="1"/>
  <c r="DI344" i="1"/>
  <c r="DJ343" i="1"/>
  <c r="DI343" i="1"/>
  <c r="DJ342" i="1"/>
  <c r="DI342" i="1"/>
  <c r="DJ341" i="1"/>
  <c r="DI341" i="1"/>
  <c r="DJ340" i="1"/>
  <c r="DI340" i="1"/>
  <c r="DJ339" i="1"/>
  <c r="DI339" i="1"/>
  <c r="DJ338" i="1"/>
  <c r="DI338" i="1"/>
  <c r="DJ337" i="1"/>
  <c r="DI337" i="1"/>
  <c r="DJ336" i="1"/>
  <c r="DI336" i="1"/>
  <c r="DJ335" i="1"/>
  <c r="DI335" i="1"/>
  <c r="DJ334" i="1"/>
  <c r="DI334" i="1"/>
  <c r="DJ333" i="1"/>
  <c r="DI333" i="1"/>
  <c r="DJ332" i="1"/>
  <c r="DI332" i="1"/>
  <c r="DJ331" i="1"/>
  <c r="DI331" i="1"/>
  <c r="DJ330" i="1"/>
  <c r="DI330" i="1"/>
  <c r="DJ329" i="1"/>
  <c r="DI329" i="1"/>
  <c r="DJ328" i="1"/>
  <c r="DI328" i="1"/>
  <c r="DJ327" i="1"/>
  <c r="DI327" i="1"/>
  <c r="DJ326" i="1"/>
  <c r="DI326" i="1"/>
  <c r="DJ325" i="1"/>
  <c r="DI325" i="1"/>
  <c r="DJ324" i="1"/>
  <c r="DI324" i="1"/>
  <c r="DJ323" i="1"/>
  <c r="DI323" i="1"/>
  <c r="DJ322" i="1"/>
  <c r="DI322" i="1"/>
  <c r="DJ321" i="1"/>
  <c r="DI321" i="1"/>
  <c r="DJ320" i="1"/>
  <c r="DI320" i="1"/>
  <c r="DJ319" i="1"/>
  <c r="DI319" i="1"/>
  <c r="DJ318" i="1"/>
  <c r="DI318" i="1"/>
  <c r="DJ317" i="1"/>
  <c r="DI317" i="1"/>
  <c r="DJ316" i="1"/>
  <c r="DI316" i="1"/>
  <c r="DJ315" i="1"/>
  <c r="DI315" i="1"/>
  <c r="DJ314" i="1"/>
  <c r="DI314" i="1"/>
  <c r="DJ313" i="1"/>
  <c r="DI313" i="1"/>
  <c r="DJ312" i="1"/>
  <c r="DI312" i="1"/>
  <c r="DJ311" i="1"/>
  <c r="DI311" i="1"/>
  <c r="DJ310" i="1"/>
  <c r="DI310" i="1"/>
  <c r="DJ309" i="1"/>
  <c r="DI309" i="1"/>
  <c r="DJ308" i="1"/>
  <c r="DI308" i="1"/>
  <c r="DJ307" i="1"/>
  <c r="DI307" i="1"/>
  <c r="DJ306" i="1"/>
  <c r="DI306" i="1"/>
  <c r="DJ305" i="1"/>
  <c r="DI305" i="1"/>
  <c r="DJ304" i="1"/>
  <c r="DI304" i="1"/>
  <c r="DJ303" i="1"/>
  <c r="DI303" i="1"/>
  <c r="DJ302" i="1"/>
  <c r="DI302" i="1"/>
  <c r="DJ301" i="1"/>
  <c r="DI301" i="1"/>
  <c r="DJ300" i="1"/>
  <c r="DI300" i="1"/>
  <c r="DJ299" i="1"/>
  <c r="DI299" i="1"/>
  <c r="DJ298" i="1"/>
  <c r="DI298" i="1"/>
  <c r="DJ297" i="1"/>
  <c r="DI297" i="1"/>
  <c r="DJ296" i="1"/>
  <c r="DI296" i="1"/>
  <c r="DJ295" i="1"/>
  <c r="DI295" i="1"/>
  <c r="DJ294" i="1"/>
  <c r="DI294" i="1"/>
  <c r="DJ293" i="1"/>
  <c r="DI293" i="1"/>
  <c r="DJ292" i="1"/>
  <c r="DI292" i="1"/>
  <c r="DJ291" i="1"/>
  <c r="DI291" i="1"/>
  <c r="DJ290" i="1"/>
  <c r="DI290" i="1"/>
  <c r="DJ289" i="1"/>
  <c r="DI289" i="1"/>
  <c r="DJ288" i="1"/>
  <c r="DI288" i="1"/>
  <c r="DJ287" i="1"/>
  <c r="DI287" i="1"/>
  <c r="DJ286" i="1"/>
  <c r="DI286" i="1"/>
  <c r="DJ285" i="1"/>
  <c r="DI285" i="1"/>
  <c r="DJ284" i="1"/>
  <c r="DI284" i="1"/>
  <c r="DJ283" i="1"/>
  <c r="DI283" i="1"/>
  <c r="DJ282" i="1"/>
  <c r="DI282" i="1"/>
  <c r="DJ281" i="1"/>
  <c r="DI281" i="1"/>
  <c r="DJ280" i="1"/>
  <c r="DI280" i="1"/>
  <c r="DJ279" i="1"/>
  <c r="DI279" i="1"/>
  <c r="DJ278" i="1"/>
  <c r="DI278" i="1"/>
  <c r="DJ277" i="1"/>
  <c r="DI277" i="1"/>
  <c r="DJ276" i="1"/>
  <c r="DI276" i="1"/>
  <c r="DJ275" i="1"/>
  <c r="DI275" i="1"/>
  <c r="DJ274" i="1"/>
  <c r="DI274" i="1"/>
  <c r="DJ273" i="1"/>
  <c r="DI273" i="1"/>
  <c r="DJ272" i="1"/>
  <c r="DI272" i="1"/>
  <c r="DJ271" i="1"/>
  <c r="DI271" i="1"/>
  <c r="DJ270" i="1"/>
  <c r="DI270" i="1"/>
  <c r="DJ269" i="1"/>
  <c r="DI269" i="1"/>
  <c r="DJ268" i="1"/>
  <c r="DI268" i="1"/>
  <c r="DJ267" i="1"/>
  <c r="DI267" i="1"/>
  <c r="DJ266" i="1"/>
  <c r="DI266" i="1"/>
  <c r="DJ265" i="1"/>
  <c r="DI265" i="1"/>
  <c r="DJ264" i="1"/>
  <c r="DI264" i="1"/>
  <c r="DJ263" i="1"/>
  <c r="DI263" i="1"/>
  <c r="DJ262" i="1"/>
  <c r="DI262" i="1"/>
  <c r="DJ261" i="1"/>
  <c r="DI261" i="1"/>
  <c r="DJ260" i="1"/>
  <c r="DI260" i="1"/>
  <c r="DJ259" i="1"/>
  <c r="DI259" i="1"/>
  <c r="DJ258" i="1"/>
  <c r="DI258" i="1"/>
  <c r="DJ257" i="1"/>
  <c r="DI257" i="1"/>
  <c r="DJ256" i="1"/>
  <c r="DI256" i="1"/>
  <c r="DJ255" i="1"/>
  <c r="DI255" i="1"/>
  <c r="DJ254" i="1"/>
  <c r="DI254" i="1"/>
  <c r="DJ253" i="1"/>
  <c r="DI253" i="1"/>
  <c r="DJ252" i="1"/>
  <c r="DI252" i="1"/>
  <c r="DJ251" i="1"/>
  <c r="DI251" i="1"/>
  <c r="DJ250" i="1"/>
  <c r="DI250" i="1"/>
  <c r="DJ249" i="1"/>
  <c r="DI249" i="1"/>
  <c r="DJ248" i="1"/>
  <c r="DI248" i="1"/>
  <c r="DJ247" i="1"/>
  <c r="DI247" i="1"/>
  <c r="DJ246" i="1"/>
  <c r="DI246" i="1"/>
  <c r="DJ245" i="1"/>
  <c r="DI245" i="1"/>
  <c r="DJ244" i="1"/>
  <c r="DI244" i="1"/>
  <c r="DJ243" i="1"/>
  <c r="DI243" i="1"/>
  <c r="DJ242" i="1"/>
  <c r="DI242" i="1"/>
  <c r="DJ241" i="1"/>
  <c r="DI241" i="1"/>
  <c r="DJ240" i="1"/>
  <c r="DI240" i="1"/>
  <c r="DJ239" i="1"/>
  <c r="DI239" i="1"/>
  <c r="DJ238" i="1"/>
  <c r="DI238" i="1"/>
  <c r="DJ237" i="1"/>
  <c r="DI237" i="1"/>
  <c r="DJ236" i="1"/>
  <c r="DI236" i="1"/>
  <c r="DJ235" i="1"/>
  <c r="DI235" i="1"/>
  <c r="DJ234" i="1"/>
  <c r="DI234" i="1"/>
  <c r="DJ233" i="1"/>
  <c r="DI233" i="1"/>
  <c r="DJ232" i="1"/>
  <c r="DI232" i="1"/>
  <c r="DJ231" i="1"/>
  <c r="DI231" i="1"/>
  <c r="DJ230" i="1"/>
  <c r="DI230" i="1"/>
  <c r="DJ229" i="1"/>
  <c r="DI229" i="1"/>
  <c r="DJ228" i="1"/>
  <c r="DI228" i="1"/>
  <c r="DJ227" i="1"/>
  <c r="DI227" i="1"/>
  <c r="DJ226" i="1"/>
  <c r="DI226" i="1"/>
  <c r="DJ225" i="1"/>
  <c r="DI225" i="1"/>
  <c r="DJ224" i="1"/>
  <c r="DI224" i="1"/>
  <c r="DJ223" i="1"/>
  <c r="DI223" i="1"/>
  <c r="DJ222" i="1"/>
  <c r="DI222" i="1"/>
  <c r="DJ221" i="1"/>
  <c r="DI221" i="1"/>
  <c r="DJ220" i="1"/>
  <c r="DI220" i="1"/>
  <c r="DJ219" i="1"/>
  <c r="DI219" i="1"/>
  <c r="DJ218" i="1"/>
  <c r="DI218" i="1"/>
  <c r="DJ217" i="1"/>
  <c r="DI217" i="1"/>
  <c r="DJ216" i="1"/>
  <c r="DI216" i="1"/>
  <c r="DJ215" i="1"/>
  <c r="DI215" i="1"/>
  <c r="DJ214" i="1"/>
  <c r="DI214" i="1"/>
  <c r="DJ213" i="1"/>
  <c r="DI213" i="1"/>
  <c r="DJ212" i="1"/>
  <c r="DI212" i="1"/>
  <c r="DJ211" i="1"/>
  <c r="DI211" i="1"/>
  <c r="DJ210" i="1"/>
  <c r="DI210" i="1"/>
  <c r="DJ209" i="1"/>
  <c r="DI209" i="1"/>
  <c r="DJ208" i="1"/>
  <c r="DI208" i="1"/>
  <c r="DJ207" i="1"/>
  <c r="DI207" i="1"/>
  <c r="DJ206" i="1"/>
  <c r="DI206" i="1"/>
  <c r="DJ205" i="1"/>
  <c r="DI205" i="1"/>
  <c r="DJ204" i="1"/>
  <c r="DI204" i="1"/>
  <c r="DJ203" i="1"/>
  <c r="DI203" i="1"/>
  <c r="DJ202" i="1"/>
  <c r="DI202" i="1"/>
  <c r="DJ201" i="1"/>
  <c r="DI201" i="1"/>
  <c r="DJ200" i="1"/>
  <c r="DI200" i="1"/>
  <c r="DJ199" i="1"/>
  <c r="DI199" i="1"/>
  <c r="DJ198" i="1"/>
  <c r="DI198" i="1"/>
  <c r="DJ197" i="1"/>
  <c r="DI197" i="1"/>
  <c r="DJ196" i="1"/>
  <c r="DI196" i="1"/>
  <c r="DJ195" i="1"/>
  <c r="DI195" i="1"/>
  <c r="DJ194" i="1"/>
  <c r="DI194" i="1"/>
  <c r="DJ193" i="1"/>
  <c r="DI193" i="1"/>
  <c r="DJ192" i="1"/>
  <c r="DI192" i="1"/>
  <c r="DJ191" i="1"/>
  <c r="DI191" i="1"/>
  <c r="DJ190" i="1"/>
  <c r="DI190" i="1"/>
  <c r="DJ189" i="1"/>
  <c r="DI189" i="1"/>
  <c r="DJ188" i="1"/>
  <c r="DI188" i="1"/>
  <c r="DJ187" i="1"/>
  <c r="DI187" i="1"/>
  <c r="DJ186" i="1"/>
  <c r="DI186" i="1"/>
  <c r="DJ185" i="1"/>
  <c r="DI185" i="1"/>
  <c r="DJ184" i="1"/>
  <c r="DI184" i="1"/>
  <c r="DJ183" i="1"/>
  <c r="DI183" i="1"/>
  <c r="DJ182" i="1"/>
  <c r="DI182" i="1"/>
  <c r="DJ181" i="1"/>
  <c r="DI181" i="1"/>
  <c r="DJ180" i="1"/>
  <c r="DI180" i="1"/>
  <c r="DJ179" i="1"/>
  <c r="DI179" i="1"/>
  <c r="DJ178" i="1"/>
  <c r="DI178" i="1"/>
  <c r="DJ177" i="1"/>
  <c r="DI177" i="1"/>
  <c r="DJ176" i="1"/>
  <c r="DI176" i="1"/>
  <c r="DJ175" i="1"/>
  <c r="DI175" i="1"/>
  <c r="DJ174" i="1"/>
  <c r="DI174" i="1"/>
  <c r="DJ173" i="1"/>
  <c r="DI173" i="1"/>
  <c r="DJ172" i="1"/>
  <c r="DI172" i="1"/>
  <c r="DJ171" i="1"/>
  <c r="DI171" i="1"/>
  <c r="DJ170" i="1"/>
  <c r="DI170" i="1"/>
  <c r="DJ169" i="1"/>
  <c r="DI169" i="1"/>
  <c r="DJ168" i="1"/>
  <c r="DI168" i="1"/>
  <c r="DJ167" i="1"/>
  <c r="DI167" i="1"/>
  <c r="DJ166" i="1"/>
  <c r="DI166" i="1"/>
  <c r="DJ165" i="1"/>
  <c r="DI165" i="1"/>
  <c r="DJ164" i="1"/>
  <c r="DI164" i="1"/>
  <c r="DJ163" i="1"/>
  <c r="DI163" i="1"/>
  <c r="DJ162" i="1"/>
  <c r="DI162" i="1"/>
  <c r="DJ161" i="1"/>
  <c r="DI161" i="1"/>
  <c r="DJ160" i="1"/>
  <c r="DI160" i="1"/>
  <c r="DJ159" i="1"/>
  <c r="DI159" i="1"/>
  <c r="DJ158" i="1"/>
  <c r="DI158" i="1"/>
  <c r="DJ157" i="1"/>
  <c r="DI157" i="1"/>
  <c r="DJ156" i="1"/>
  <c r="DI156" i="1"/>
  <c r="DJ155" i="1"/>
  <c r="DI155" i="1"/>
  <c r="DJ154" i="1"/>
  <c r="DI154" i="1"/>
  <c r="DJ153" i="1"/>
  <c r="DI153" i="1"/>
  <c r="DJ152" i="1"/>
  <c r="DI152" i="1"/>
  <c r="DJ151" i="1"/>
  <c r="DI151" i="1"/>
  <c r="DJ150" i="1"/>
  <c r="DI150" i="1"/>
  <c r="DJ149" i="1"/>
  <c r="DI149" i="1"/>
  <c r="DJ148" i="1"/>
  <c r="DI148" i="1"/>
  <c r="DJ147" i="1"/>
  <c r="DI147" i="1"/>
  <c r="DJ146" i="1"/>
  <c r="DI146" i="1"/>
  <c r="DJ145" i="1"/>
  <c r="DI145" i="1"/>
  <c r="DJ144" i="1"/>
  <c r="DI144" i="1"/>
  <c r="DJ143" i="1"/>
  <c r="DI143" i="1"/>
  <c r="DJ142" i="1"/>
  <c r="DI142" i="1"/>
  <c r="DJ141" i="1"/>
  <c r="DI141" i="1"/>
  <c r="DJ140" i="1"/>
  <c r="DI140" i="1"/>
  <c r="DJ139" i="1"/>
  <c r="DI139" i="1"/>
  <c r="DJ138" i="1"/>
  <c r="DI138" i="1"/>
  <c r="DJ137" i="1"/>
  <c r="DI137" i="1"/>
  <c r="DJ136" i="1"/>
  <c r="DI136" i="1"/>
  <c r="DJ135" i="1"/>
  <c r="DI135" i="1"/>
  <c r="DJ134" i="1"/>
  <c r="DI134" i="1"/>
  <c r="DJ133" i="1"/>
  <c r="DI133" i="1"/>
  <c r="DJ132" i="1"/>
  <c r="DI132" i="1"/>
  <c r="DJ131" i="1"/>
  <c r="DI131" i="1"/>
  <c r="DJ130" i="1"/>
  <c r="DI130" i="1"/>
  <c r="DJ129" i="1"/>
  <c r="DI129" i="1"/>
  <c r="DJ128" i="1"/>
  <c r="DI128" i="1"/>
  <c r="DJ127" i="1"/>
  <c r="DI127" i="1"/>
  <c r="DJ126" i="1"/>
  <c r="DI126" i="1"/>
  <c r="DJ125" i="1"/>
  <c r="DI125" i="1"/>
  <c r="DJ124" i="1"/>
  <c r="DI124" i="1"/>
  <c r="DJ123" i="1"/>
  <c r="DI123" i="1"/>
  <c r="DJ122" i="1"/>
  <c r="DI122" i="1"/>
  <c r="DJ121" i="1"/>
  <c r="DI121" i="1"/>
  <c r="DJ120" i="1"/>
  <c r="DI120" i="1"/>
  <c r="DJ119" i="1"/>
  <c r="DI119" i="1"/>
  <c r="DJ118" i="1"/>
  <c r="DI118" i="1"/>
  <c r="DJ117" i="1"/>
  <c r="DI117" i="1"/>
  <c r="DJ116" i="1"/>
  <c r="DI116" i="1"/>
  <c r="DJ115" i="1"/>
  <c r="DI115" i="1"/>
  <c r="DJ114" i="1"/>
  <c r="DI114" i="1"/>
  <c r="DJ113" i="1"/>
  <c r="DI113" i="1"/>
  <c r="DJ112" i="1"/>
  <c r="DI112" i="1"/>
  <c r="DJ111" i="1"/>
  <c r="DI111" i="1"/>
  <c r="DJ110" i="1"/>
  <c r="DI110" i="1"/>
  <c r="DJ109" i="1"/>
  <c r="DI109" i="1"/>
  <c r="DJ108" i="1"/>
  <c r="DI108" i="1"/>
  <c r="DJ107" i="1"/>
  <c r="DI107" i="1"/>
  <c r="DJ106" i="1"/>
  <c r="DI106" i="1"/>
  <c r="DJ105" i="1"/>
  <c r="DI105" i="1"/>
  <c r="DJ104" i="1"/>
  <c r="DI104" i="1"/>
  <c r="DJ103" i="1"/>
  <c r="DI103" i="1"/>
  <c r="DJ102" i="1"/>
  <c r="DI102" i="1"/>
  <c r="DJ101" i="1"/>
  <c r="DI101" i="1"/>
  <c r="DJ100" i="1"/>
  <c r="DI100" i="1"/>
  <c r="DJ99" i="1"/>
  <c r="DI99" i="1"/>
  <c r="DJ98" i="1"/>
  <c r="DI98" i="1"/>
  <c r="DJ97" i="1"/>
  <c r="DI97" i="1"/>
  <c r="DJ96" i="1"/>
  <c r="DI96" i="1"/>
  <c r="DJ95" i="1"/>
  <c r="DI95" i="1"/>
  <c r="DJ94" i="1"/>
  <c r="DI94" i="1"/>
  <c r="DJ93" i="1"/>
  <c r="DI93" i="1"/>
  <c r="DJ92" i="1"/>
  <c r="DI92" i="1"/>
  <c r="DJ91" i="1"/>
  <c r="DI91" i="1"/>
  <c r="DJ90" i="1"/>
  <c r="DI90" i="1"/>
  <c r="DJ89" i="1"/>
  <c r="DI89" i="1"/>
  <c r="DJ88" i="1"/>
  <c r="DI88" i="1"/>
  <c r="DJ87" i="1"/>
  <c r="DI87" i="1"/>
  <c r="DJ86" i="1"/>
  <c r="DI86" i="1"/>
  <c r="DJ85" i="1"/>
  <c r="DI85" i="1"/>
  <c r="DJ84" i="1"/>
  <c r="DI84" i="1"/>
  <c r="DJ83" i="1"/>
  <c r="DI83" i="1"/>
  <c r="DJ82" i="1"/>
  <c r="DI82" i="1"/>
  <c r="DJ81" i="1"/>
  <c r="DI81" i="1"/>
  <c r="DJ80" i="1"/>
  <c r="DI80" i="1"/>
  <c r="DJ79" i="1"/>
  <c r="DI79" i="1"/>
  <c r="DJ78" i="1"/>
  <c r="DI78" i="1"/>
  <c r="DJ77" i="1"/>
  <c r="DI77" i="1"/>
  <c r="DJ76" i="1"/>
  <c r="DI76" i="1"/>
  <c r="DJ75" i="1"/>
  <c r="DI75" i="1"/>
  <c r="DJ74" i="1"/>
  <c r="DI74" i="1"/>
  <c r="DJ73" i="1"/>
  <c r="DI73" i="1"/>
  <c r="DJ72" i="1"/>
  <c r="DI72" i="1"/>
  <c r="DJ71" i="1"/>
  <c r="DI71" i="1"/>
  <c r="DJ70" i="1"/>
  <c r="DI70" i="1"/>
  <c r="DJ69" i="1"/>
  <c r="DI69" i="1"/>
  <c r="DJ68" i="1"/>
  <c r="DI68" i="1"/>
  <c r="DJ67" i="1"/>
  <c r="DI67" i="1"/>
  <c r="DJ66" i="1"/>
  <c r="DI66" i="1"/>
  <c r="DJ65" i="1"/>
  <c r="DI65" i="1"/>
  <c r="DJ64" i="1"/>
  <c r="DI64" i="1"/>
  <c r="DJ63" i="1"/>
  <c r="DI63" i="1"/>
  <c r="DJ62" i="1"/>
  <c r="DI62" i="1"/>
  <c r="DJ61" i="1"/>
  <c r="DI61" i="1"/>
  <c r="DJ60" i="1"/>
  <c r="DI60" i="1"/>
  <c r="DJ59" i="1"/>
  <c r="DI59" i="1"/>
  <c r="DJ58" i="1"/>
  <c r="DI58" i="1"/>
  <c r="DJ57" i="1"/>
  <c r="DI57" i="1"/>
  <c r="DJ56" i="1"/>
  <c r="DI56" i="1"/>
  <c r="DJ55" i="1"/>
  <c r="DI55" i="1"/>
  <c r="DJ54" i="1"/>
  <c r="DI54" i="1"/>
  <c r="DJ53" i="1"/>
  <c r="DI53" i="1"/>
  <c r="DJ52" i="1"/>
  <c r="DI52" i="1"/>
  <c r="DJ51" i="1"/>
  <c r="DI51" i="1"/>
  <c r="DJ50" i="1"/>
  <c r="DI50" i="1"/>
  <c r="DJ49" i="1"/>
  <c r="DI49" i="1"/>
  <c r="DJ48" i="1"/>
  <c r="DI48" i="1"/>
  <c r="DJ47" i="1"/>
  <c r="DI47" i="1"/>
  <c r="DJ46" i="1"/>
  <c r="DI46" i="1"/>
  <c r="DJ45" i="1"/>
  <c r="DI45" i="1"/>
  <c r="DJ44" i="1"/>
  <c r="DI44" i="1"/>
  <c r="DJ43" i="1"/>
  <c r="DI43" i="1"/>
  <c r="DJ42" i="1"/>
  <c r="DI42" i="1"/>
  <c r="DJ41" i="1"/>
  <c r="DI41" i="1"/>
  <c r="DJ40" i="1"/>
  <c r="DI40" i="1"/>
  <c r="DJ39" i="1"/>
  <c r="DI39" i="1"/>
  <c r="DJ38" i="1"/>
  <c r="DI38" i="1"/>
  <c r="DJ37" i="1"/>
  <c r="DI37" i="1"/>
  <c r="DJ36" i="1"/>
  <c r="DI36" i="1"/>
  <c r="DJ35" i="1"/>
  <c r="DI35" i="1"/>
  <c r="DJ34" i="1"/>
  <c r="DI34" i="1"/>
  <c r="DJ33" i="1"/>
  <c r="DI33" i="1"/>
  <c r="DJ32" i="1"/>
  <c r="DI32" i="1"/>
  <c r="DJ31" i="1"/>
  <c r="DI31" i="1"/>
  <c r="DJ30" i="1"/>
  <c r="DI30" i="1"/>
  <c r="DJ29" i="1"/>
  <c r="DI29" i="1"/>
  <c r="DJ28" i="1"/>
  <c r="DI28" i="1"/>
  <c r="DJ27" i="1"/>
  <c r="DI27" i="1"/>
  <c r="DJ26" i="1"/>
  <c r="DI26" i="1"/>
  <c r="DJ25" i="1"/>
  <c r="DI25" i="1"/>
  <c r="DJ24" i="1"/>
  <c r="DI24" i="1"/>
  <c r="DJ23" i="1"/>
  <c r="DI23" i="1"/>
  <c r="DJ22" i="1"/>
  <c r="DI22" i="1"/>
  <c r="DJ21" i="1"/>
  <c r="DI21" i="1"/>
  <c r="DJ20" i="1"/>
  <c r="DI20" i="1"/>
  <c r="DJ19" i="1"/>
  <c r="DI19" i="1"/>
  <c r="DJ18" i="1"/>
  <c r="DI18" i="1"/>
  <c r="DJ17" i="1"/>
  <c r="DI17" i="1"/>
  <c r="DJ16" i="1"/>
  <c r="DI16" i="1"/>
  <c r="DJ15" i="1"/>
  <c r="DI15" i="1"/>
  <c r="DJ14" i="1"/>
  <c r="DI14" i="1"/>
  <c r="DJ13" i="1"/>
  <c r="DI13" i="1"/>
  <c r="DJ12" i="1"/>
  <c r="DI12" i="1"/>
  <c r="DJ11" i="1"/>
  <c r="DI11" i="1"/>
  <c r="DJ10" i="1"/>
  <c r="DI10" i="1"/>
  <c r="DJ9" i="1"/>
  <c r="DI9" i="1"/>
  <c r="DJ8" i="1"/>
  <c r="DI8" i="1"/>
  <c r="DJ7" i="1"/>
  <c r="DI7" i="1"/>
  <c r="DJ6" i="1"/>
  <c r="DI6" i="1"/>
  <c r="DJ5" i="1"/>
  <c r="DI5" i="1"/>
  <c r="DJ4" i="1"/>
  <c r="DI4" i="1"/>
  <c r="CW1002" i="1"/>
  <c r="CV1002" i="1"/>
  <c r="CW1001" i="1"/>
  <c r="CV1001" i="1"/>
  <c r="CW1000" i="1"/>
  <c r="CV1000" i="1"/>
  <c r="CW999" i="1"/>
  <c r="CV999" i="1"/>
  <c r="CW998" i="1"/>
  <c r="CV998" i="1"/>
  <c r="CW997" i="1"/>
  <c r="CV997" i="1"/>
  <c r="CW996" i="1"/>
  <c r="CV996" i="1"/>
  <c r="CW995" i="1"/>
  <c r="CV995" i="1"/>
  <c r="CW994" i="1"/>
  <c r="CV994" i="1"/>
  <c r="CW993" i="1"/>
  <c r="CV993" i="1"/>
  <c r="CW992" i="1"/>
  <c r="CV992" i="1"/>
  <c r="CW991" i="1"/>
  <c r="CV991" i="1"/>
  <c r="CW990" i="1"/>
  <c r="CV990" i="1"/>
  <c r="CW989" i="1"/>
  <c r="CV989" i="1"/>
  <c r="CW988" i="1"/>
  <c r="CV988" i="1"/>
  <c r="CW987" i="1"/>
  <c r="CV987" i="1"/>
  <c r="CW986" i="1"/>
  <c r="CV986" i="1"/>
  <c r="CW985" i="1"/>
  <c r="CV985" i="1"/>
  <c r="CW984" i="1"/>
  <c r="CV984" i="1"/>
  <c r="CW983" i="1"/>
  <c r="CV983" i="1"/>
  <c r="CW982" i="1"/>
  <c r="CV982" i="1"/>
  <c r="CW981" i="1"/>
  <c r="CV981" i="1"/>
  <c r="CW980" i="1"/>
  <c r="CV980" i="1"/>
  <c r="CW979" i="1"/>
  <c r="CV979" i="1"/>
  <c r="CW978" i="1"/>
  <c r="CV978" i="1"/>
  <c r="CW977" i="1"/>
  <c r="CV977" i="1"/>
  <c r="CW976" i="1"/>
  <c r="CV976" i="1"/>
  <c r="CW975" i="1"/>
  <c r="CV975" i="1"/>
  <c r="CW974" i="1"/>
  <c r="CV974" i="1"/>
  <c r="CW973" i="1"/>
  <c r="CV973" i="1"/>
  <c r="CW972" i="1"/>
  <c r="CV972" i="1"/>
  <c r="CW971" i="1"/>
  <c r="CV971" i="1"/>
  <c r="CW970" i="1"/>
  <c r="CV970" i="1"/>
  <c r="CW969" i="1"/>
  <c r="CV969" i="1"/>
  <c r="CW968" i="1"/>
  <c r="CV968" i="1"/>
  <c r="CW967" i="1"/>
  <c r="CV967" i="1"/>
  <c r="CW966" i="1"/>
  <c r="CV966" i="1"/>
  <c r="CW965" i="1"/>
  <c r="CV965" i="1"/>
  <c r="CW964" i="1"/>
  <c r="CV964" i="1"/>
  <c r="CW963" i="1"/>
  <c r="CV963" i="1"/>
  <c r="CW962" i="1"/>
  <c r="CV962" i="1"/>
  <c r="CW961" i="1"/>
  <c r="CV961" i="1"/>
  <c r="CW960" i="1"/>
  <c r="CV960" i="1"/>
  <c r="CW959" i="1"/>
  <c r="CV959" i="1"/>
  <c r="CW958" i="1"/>
  <c r="CV958" i="1"/>
  <c r="CW957" i="1"/>
  <c r="CV957" i="1"/>
  <c r="CW956" i="1"/>
  <c r="CV956" i="1"/>
  <c r="CW955" i="1"/>
  <c r="CV955" i="1"/>
  <c r="CW954" i="1"/>
  <c r="CV954" i="1"/>
  <c r="CW953" i="1"/>
  <c r="CV953" i="1"/>
  <c r="CW952" i="1"/>
  <c r="CV952" i="1"/>
  <c r="CW951" i="1"/>
  <c r="CV951" i="1"/>
  <c r="CW950" i="1"/>
  <c r="CV950" i="1"/>
  <c r="CW949" i="1"/>
  <c r="CV949" i="1"/>
  <c r="CW948" i="1"/>
  <c r="CV948" i="1"/>
  <c r="CW947" i="1"/>
  <c r="CV947" i="1"/>
  <c r="CW946" i="1"/>
  <c r="CV946" i="1"/>
  <c r="CW945" i="1"/>
  <c r="CV945" i="1"/>
  <c r="CW944" i="1"/>
  <c r="CV944" i="1"/>
  <c r="CW943" i="1"/>
  <c r="CV943" i="1"/>
  <c r="CW942" i="1"/>
  <c r="CV942" i="1"/>
  <c r="CW941" i="1"/>
  <c r="CV941" i="1"/>
  <c r="CW940" i="1"/>
  <c r="CV940" i="1"/>
  <c r="CW939" i="1"/>
  <c r="CV939" i="1"/>
  <c r="CW938" i="1"/>
  <c r="CV938" i="1"/>
  <c r="CW937" i="1"/>
  <c r="CV937" i="1"/>
  <c r="CW936" i="1"/>
  <c r="CV936" i="1"/>
  <c r="CW935" i="1"/>
  <c r="CV935" i="1"/>
  <c r="CW934" i="1"/>
  <c r="CV934" i="1"/>
  <c r="CW933" i="1"/>
  <c r="CV933" i="1"/>
  <c r="CW932" i="1"/>
  <c r="CV932" i="1"/>
  <c r="CW931" i="1"/>
  <c r="CV931" i="1"/>
  <c r="CW930" i="1"/>
  <c r="CV930" i="1"/>
  <c r="CW929" i="1"/>
  <c r="CV929" i="1"/>
  <c r="CW928" i="1"/>
  <c r="CV928" i="1"/>
  <c r="CW927" i="1"/>
  <c r="CV927" i="1"/>
  <c r="CW926" i="1"/>
  <c r="CV926" i="1"/>
  <c r="CW925" i="1"/>
  <c r="CV925" i="1"/>
  <c r="CW924" i="1"/>
  <c r="CV924" i="1"/>
  <c r="CW923" i="1"/>
  <c r="CV923" i="1"/>
  <c r="CW922" i="1"/>
  <c r="CV922" i="1"/>
  <c r="CW921" i="1"/>
  <c r="CV921" i="1"/>
  <c r="CW920" i="1"/>
  <c r="CV920" i="1"/>
  <c r="CW919" i="1"/>
  <c r="CV919" i="1"/>
  <c r="CW918" i="1"/>
  <c r="CV918" i="1"/>
  <c r="CW917" i="1"/>
  <c r="CV917" i="1"/>
  <c r="CW916" i="1"/>
  <c r="CV916" i="1"/>
  <c r="CW915" i="1"/>
  <c r="CV915" i="1"/>
  <c r="CW914" i="1"/>
  <c r="CV914" i="1"/>
  <c r="CW913" i="1"/>
  <c r="CV913" i="1"/>
  <c r="CW912" i="1"/>
  <c r="CV912" i="1"/>
  <c r="CW911" i="1"/>
  <c r="CV911" i="1"/>
  <c r="CW910" i="1"/>
  <c r="CV910" i="1"/>
  <c r="CW909" i="1"/>
  <c r="CV909" i="1"/>
  <c r="CW908" i="1"/>
  <c r="CV908" i="1"/>
  <c r="CW907" i="1"/>
  <c r="CV907" i="1"/>
  <c r="CW906" i="1"/>
  <c r="CV906" i="1"/>
  <c r="CW905" i="1"/>
  <c r="CV905" i="1"/>
  <c r="CW904" i="1"/>
  <c r="CV904" i="1"/>
  <c r="CW903" i="1"/>
  <c r="CV903" i="1"/>
  <c r="CW902" i="1"/>
  <c r="CV902" i="1"/>
  <c r="CW901" i="1"/>
  <c r="CV901" i="1"/>
  <c r="CW900" i="1"/>
  <c r="CV900" i="1"/>
  <c r="CW899" i="1"/>
  <c r="CV899" i="1"/>
  <c r="CW898" i="1"/>
  <c r="CV898" i="1"/>
  <c r="CW897" i="1"/>
  <c r="CV897" i="1"/>
  <c r="CW896" i="1"/>
  <c r="CV896" i="1"/>
  <c r="CW895" i="1"/>
  <c r="CV895" i="1"/>
  <c r="CW894" i="1"/>
  <c r="CV894" i="1"/>
  <c r="CW893" i="1"/>
  <c r="CV893" i="1"/>
  <c r="CW892" i="1"/>
  <c r="CV892" i="1"/>
  <c r="CW891" i="1"/>
  <c r="CV891" i="1"/>
  <c r="CW890" i="1"/>
  <c r="CV890" i="1"/>
  <c r="CW889" i="1"/>
  <c r="CV889" i="1"/>
  <c r="CW888" i="1"/>
  <c r="CV888" i="1"/>
  <c r="CW887" i="1"/>
  <c r="CV887" i="1"/>
  <c r="CW886" i="1"/>
  <c r="CV886" i="1"/>
  <c r="CW885" i="1"/>
  <c r="CV885" i="1"/>
  <c r="CW884" i="1"/>
  <c r="CV884" i="1"/>
  <c r="CW883" i="1"/>
  <c r="CV883" i="1"/>
  <c r="CW882" i="1"/>
  <c r="CV882" i="1"/>
  <c r="CW881" i="1"/>
  <c r="CV881" i="1"/>
  <c r="CW880" i="1"/>
  <c r="CV880" i="1"/>
  <c r="CW879" i="1"/>
  <c r="CV879" i="1"/>
  <c r="CW878" i="1"/>
  <c r="CV878" i="1"/>
  <c r="CW877" i="1"/>
  <c r="CV877" i="1"/>
  <c r="CW876" i="1"/>
  <c r="CV876" i="1"/>
  <c r="CW875" i="1"/>
  <c r="CV875" i="1"/>
  <c r="CW874" i="1"/>
  <c r="CV874" i="1"/>
  <c r="CW873" i="1"/>
  <c r="CV873" i="1"/>
  <c r="CW872" i="1"/>
  <c r="CV872" i="1"/>
  <c r="CW871" i="1"/>
  <c r="CV871" i="1"/>
  <c r="CW870" i="1"/>
  <c r="CV870" i="1"/>
  <c r="CW869" i="1"/>
  <c r="CV869" i="1"/>
  <c r="CW868" i="1"/>
  <c r="CV868" i="1"/>
  <c r="CW867" i="1"/>
  <c r="CV867" i="1"/>
  <c r="CW866" i="1"/>
  <c r="CV866" i="1"/>
  <c r="CW865" i="1"/>
  <c r="CV865" i="1"/>
  <c r="CW864" i="1"/>
  <c r="CV864" i="1"/>
  <c r="CW863" i="1"/>
  <c r="CV863" i="1"/>
  <c r="CW862" i="1"/>
  <c r="CV862" i="1"/>
  <c r="CW861" i="1"/>
  <c r="CV861" i="1"/>
  <c r="CW860" i="1"/>
  <c r="CV860" i="1"/>
  <c r="CW859" i="1"/>
  <c r="CV859" i="1"/>
  <c r="CW858" i="1"/>
  <c r="CV858" i="1"/>
  <c r="CW857" i="1"/>
  <c r="CV857" i="1"/>
  <c r="CW856" i="1"/>
  <c r="CV856" i="1"/>
  <c r="CW855" i="1"/>
  <c r="CV855" i="1"/>
  <c r="CW854" i="1"/>
  <c r="CV854" i="1"/>
  <c r="CW853" i="1"/>
  <c r="CV853" i="1"/>
  <c r="CW852" i="1"/>
  <c r="CV852" i="1"/>
  <c r="CW851" i="1"/>
  <c r="CV851" i="1"/>
  <c r="CW850" i="1"/>
  <c r="CV850" i="1"/>
  <c r="CW849" i="1"/>
  <c r="CV849" i="1"/>
  <c r="CW848" i="1"/>
  <c r="CV848" i="1"/>
  <c r="CW847" i="1"/>
  <c r="CV847" i="1"/>
  <c r="CW846" i="1"/>
  <c r="CV846" i="1"/>
  <c r="CW845" i="1"/>
  <c r="CV845" i="1"/>
  <c r="CW844" i="1"/>
  <c r="CV844" i="1"/>
  <c r="CW843" i="1"/>
  <c r="CV843" i="1"/>
  <c r="CW842" i="1"/>
  <c r="CV842" i="1"/>
  <c r="CW841" i="1"/>
  <c r="CV841" i="1"/>
  <c r="CW840" i="1"/>
  <c r="CV840" i="1"/>
  <c r="CW839" i="1"/>
  <c r="CV839" i="1"/>
  <c r="CW838" i="1"/>
  <c r="CV838" i="1"/>
  <c r="CW837" i="1"/>
  <c r="CV837" i="1"/>
  <c r="CW836" i="1"/>
  <c r="CV836" i="1"/>
  <c r="CW835" i="1"/>
  <c r="CV835" i="1"/>
  <c r="CW834" i="1"/>
  <c r="CV834" i="1"/>
  <c r="CW833" i="1"/>
  <c r="CV833" i="1"/>
  <c r="CW832" i="1"/>
  <c r="CV832" i="1"/>
  <c r="CW831" i="1"/>
  <c r="CV831" i="1"/>
  <c r="CW830" i="1"/>
  <c r="CV830" i="1"/>
  <c r="CW829" i="1"/>
  <c r="CV829" i="1"/>
  <c r="CW828" i="1"/>
  <c r="CV828" i="1"/>
  <c r="CW827" i="1"/>
  <c r="CV827" i="1"/>
  <c r="CW826" i="1"/>
  <c r="CV826" i="1"/>
  <c r="CW825" i="1"/>
  <c r="CV825" i="1"/>
  <c r="CW824" i="1"/>
  <c r="CV824" i="1"/>
  <c r="CW823" i="1"/>
  <c r="CV823" i="1"/>
  <c r="CW822" i="1"/>
  <c r="CV822" i="1"/>
  <c r="CW821" i="1"/>
  <c r="CV821" i="1"/>
  <c r="CW820" i="1"/>
  <c r="CV820" i="1"/>
  <c r="CW819" i="1"/>
  <c r="CV819" i="1"/>
  <c r="CW818" i="1"/>
  <c r="CV818" i="1"/>
  <c r="CW817" i="1"/>
  <c r="CV817" i="1"/>
  <c r="CW816" i="1"/>
  <c r="CV816" i="1"/>
  <c r="CW815" i="1"/>
  <c r="CV815" i="1"/>
  <c r="CW814" i="1"/>
  <c r="CV814" i="1"/>
  <c r="CW813" i="1"/>
  <c r="CV813" i="1"/>
  <c r="CW812" i="1"/>
  <c r="CV812" i="1"/>
  <c r="CW811" i="1"/>
  <c r="CV811" i="1"/>
  <c r="CW810" i="1"/>
  <c r="CV810" i="1"/>
  <c r="CW809" i="1"/>
  <c r="CV809" i="1"/>
  <c r="CW808" i="1"/>
  <c r="CV808" i="1"/>
  <c r="CW807" i="1"/>
  <c r="CV807" i="1"/>
  <c r="CW806" i="1"/>
  <c r="CV806" i="1"/>
  <c r="CW805" i="1"/>
  <c r="CV805" i="1"/>
  <c r="CW804" i="1"/>
  <c r="CV804" i="1"/>
  <c r="CW803" i="1"/>
  <c r="CV803" i="1"/>
  <c r="CW802" i="1"/>
  <c r="CV802" i="1"/>
  <c r="CW801" i="1"/>
  <c r="CV801" i="1"/>
  <c r="CW800" i="1"/>
  <c r="CV800" i="1"/>
  <c r="CW799" i="1"/>
  <c r="CV799" i="1"/>
  <c r="CW798" i="1"/>
  <c r="CV798" i="1"/>
  <c r="CW797" i="1"/>
  <c r="CV797" i="1"/>
  <c r="CW796" i="1"/>
  <c r="CV796" i="1"/>
  <c r="CW795" i="1"/>
  <c r="CV795" i="1"/>
  <c r="CW794" i="1"/>
  <c r="CV794" i="1"/>
  <c r="CW793" i="1"/>
  <c r="CV793" i="1"/>
  <c r="CW792" i="1"/>
  <c r="CV792" i="1"/>
  <c r="CW791" i="1"/>
  <c r="CV791" i="1"/>
  <c r="CW790" i="1"/>
  <c r="CV790" i="1"/>
  <c r="CW789" i="1"/>
  <c r="CV789" i="1"/>
  <c r="CW788" i="1"/>
  <c r="CV788" i="1"/>
  <c r="CW787" i="1"/>
  <c r="CV787" i="1"/>
  <c r="CW786" i="1"/>
  <c r="CV786" i="1"/>
  <c r="CW785" i="1"/>
  <c r="CV785" i="1"/>
  <c r="CW784" i="1"/>
  <c r="CV784" i="1"/>
  <c r="CW783" i="1"/>
  <c r="CV783" i="1"/>
  <c r="CW782" i="1"/>
  <c r="CV782" i="1"/>
  <c r="CW781" i="1"/>
  <c r="CV781" i="1"/>
  <c r="CW780" i="1"/>
  <c r="CV780" i="1"/>
  <c r="CW779" i="1"/>
  <c r="CV779" i="1"/>
  <c r="CW778" i="1"/>
  <c r="CV778" i="1"/>
  <c r="CW777" i="1"/>
  <c r="CV777" i="1"/>
  <c r="CW776" i="1"/>
  <c r="CV776" i="1"/>
  <c r="CW775" i="1"/>
  <c r="CV775" i="1"/>
  <c r="CW774" i="1"/>
  <c r="CV774" i="1"/>
  <c r="CW773" i="1"/>
  <c r="CV773" i="1"/>
  <c r="CW772" i="1"/>
  <c r="CV772" i="1"/>
  <c r="CW771" i="1"/>
  <c r="CV771" i="1"/>
  <c r="CW770" i="1"/>
  <c r="CV770" i="1"/>
  <c r="CW769" i="1"/>
  <c r="CV769" i="1"/>
  <c r="CW768" i="1"/>
  <c r="CV768" i="1"/>
  <c r="CW767" i="1"/>
  <c r="CV767" i="1"/>
  <c r="CW766" i="1"/>
  <c r="CV766" i="1"/>
  <c r="CW765" i="1"/>
  <c r="CV765" i="1"/>
  <c r="CW764" i="1"/>
  <c r="CV764" i="1"/>
  <c r="CW763" i="1"/>
  <c r="CV763" i="1"/>
  <c r="CW762" i="1"/>
  <c r="CV762" i="1"/>
  <c r="CW761" i="1"/>
  <c r="CV761" i="1"/>
  <c r="CW760" i="1"/>
  <c r="CV760" i="1"/>
  <c r="CW759" i="1"/>
  <c r="CV759" i="1"/>
  <c r="CW758" i="1"/>
  <c r="CV758" i="1"/>
  <c r="CW757" i="1"/>
  <c r="CV757" i="1"/>
  <c r="CW756" i="1"/>
  <c r="CV756" i="1"/>
  <c r="CW755" i="1"/>
  <c r="CV755" i="1"/>
  <c r="CW754" i="1"/>
  <c r="CV754" i="1"/>
  <c r="CW753" i="1"/>
  <c r="CV753" i="1"/>
  <c r="CW752" i="1"/>
  <c r="CV752" i="1"/>
  <c r="CW751" i="1"/>
  <c r="CV751" i="1"/>
  <c r="CW750" i="1"/>
  <c r="CV750" i="1"/>
  <c r="CW749" i="1"/>
  <c r="CV749" i="1"/>
  <c r="CW748" i="1"/>
  <c r="CV748" i="1"/>
  <c r="CW747" i="1"/>
  <c r="CV747" i="1"/>
  <c r="CW746" i="1"/>
  <c r="CV746" i="1"/>
  <c r="CW745" i="1"/>
  <c r="CV745" i="1"/>
  <c r="CW744" i="1"/>
  <c r="CV744" i="1"/>
  <c r="CW743" i="1"/>
  <c r="CV743" i="1"/>
  <c r="CW742" i="1"/>
  <c r="CV742" i="1"/>
  <c r="CW741" i="1"/>
  <c r="CV741" i="1"/>
  <c r="CW740" i="1"/>
  <c r="CV740" i="1"/>
  <c r="CW739" i="1"/>
  <c r="CV739" i="1"/>
  <c r="CW738" i="1"/>
  <c r="CV738" i="1"/>
  <c r="CW737" i="1"/>
  <c r="CV737" i="1"/>
  <c r="CW736" i="1"/>
  <c r="CV736" i="1"/>
  <c r="CW735" i="1"/>
  <c r="CV735" i="1"/>
  <c r="CW734" i="1"/>
  <c r="CV734" i="1"/>
  <c r="CW733" i="1"/>
  <c r="CV733" i="1"/>
  <c r="CW732" i="1"/>
  <c r="CV732" i="1"/>
  <c r="CW731" i="1"/>
  <c r="CV731" i="1"/>
  <c r="CW730" i="1"/>
  <c r="CV730" i="1"/>
  <c r="CW729" i="1"/>
  <c r="CV729" i="1"/>
  <c r="CW728" i="1"/>
  <c r="CV728" i="1"/>
  <c r="CW727" i="1"/>
  <c r="CV727" i="1"/>
  <c r="CW726" i="1"/>
  <c r="CV726" i="1"/>
  <c r="CW725" i="1"/>
  <c r="CV725" i="1"/>
  <c r="CW724" i="1"/>
  <c r="CV724" i="1"/>
  <c r="CW723" i="1"/>
  <c r="CV723" i="1"/>
  <c r="CW722" i="1"/>
  <c r="CV722" i="1"/>
  <c r="CW721" i="1"/>
  <c r="CV721" i="1"/>
  <c r="CW720" i="1"/>
  <c r="CV720" i="1"/>
  <c r="CW719" i="1"/>
  <c r="CV719" i="1"/>
  <c r="CW718" i="1"/>
  <c r="CV718" i="1"/>
  <c r="CW717" i="1"/>
  <c r="CV717" i="1"/>
  <c r="CW716" i="1"/>
  <c r="CV716" i="1"/>
  <c r="CW715" i="1"/>
  <c r="CV715" i="1"/>
  <c r="CW714" i="1"/>
  <c r="CV714" i="1"/>
  <c r="CW713" i="1"/>
  <c r="CV713" i="1"/>
  <c r="CW712" i="1"/>
  <c r="CV712" i="1"/>
  <c r="CW711" i="1"/>
  <c r="CV711" i="1"/>
  <c r="CW710" i="1"/>
  <c r="CV710" i="1"/>
  <c r="CW709" i="1"/>
  <c r="CV709" i="1"/>
  <c r="CW708" i="1"/>
  <c r="CV708" i="1"/>
  <c r="CW707" i="1"/>
  <c r="CV707" i="1"/>
  <c r="CW706" i="1"/>
  <c r="CV706" i="1"/>
  <c r="CW705" i="1"/>
  <c r="CV705" i="1"/>
  <c r="CW704" i="1"/>
  <c r="CV704" i="1"/>
  <c r="CW703" i="1"/>
  <c r="CV703" i="1"/>
  <c r="CW702" i="1"/>
  <c r="CV702" i="1"/>
  <c r="CW701" i="1"/>
  <c r="CV701" i="1"/>
  <c r="CW700" i="1"/>
  <c r="CV700" i="1"/>
  <c r="CW699" i="1"/>
  <c r="CV699" i="1"/>
  <c r="CW698" i="1"/>
  <c r="CV698" i="1"/>
  <c r="CW697" i="1"/>
  <c r="CV697" i="1"/>
  <c r="CW696" i="1"/>
  <c r="CV696" i="1"/>
  <c r="CW695" i="1"/>
  <c r="CV695" i="1"/>
  <c r="CW694" i="1"/>
  <c r="CV694" i="1"/>
  <c r="CW693" i="1"/>
  <c r="CV693" i="1"/>
  <c r="CW692" i="1"/>
  <c r="CV692" i="1"/>
  <c r="CW691" i="1"/>
  <c r="CV691" i="1"/>
  <c r="CW690" i="1"/>
  <c r="CV690" i="1"/>
  <c r="CW689" i="1"/>
  <c r="CV689" i="1"/>
  <c r="CW688" i="1"/>
  <c r="CV688" i="1"/>
  <c r="CW687" i="1"/>
  <c r="CV687" i="1"/>
  <c r="CW686" i="1"/>
  <c r="CV686" i="1"/>
  <c r="CW685" i="1"/>
  <c r="CV685" i="1"/>
  <c r="CW684" i="1"/>
  <c r="CV684" i="1"/>
  <c r="CW683" i="1"/>
  <c r="CV683" i="1"/>
  <c r="CW682" i="1"/>
  <c r="CV682" i="1"/>
  <c r="CW681" i="1"/>
  <c r="CV681" i="1"/>
  <c r="CW680" i="1"/>
  <c r="CV680" i="1"/>
  <c r="CW679" i="1"/>
  <c r="CV679" i="1"/>
  <c r="CW678" i="1"/>
  <c r="CV678" i="1"/>
  <c r="CW677" i="1"/>
  <c r="CV677" i="1"/>
  <c r="CW676" i="1"/>
  <c r="CV676" i="1"/>
  <c r="CW675" i="1"/>
  <c r="CV675" i="1"/>
  <c r="CW674" i="1"/>
  <c r="CV674" i="1"/>
  <c r="CW673" i="1"/>
  <c r="CV673" i="1"/>
  <c r="CW672" i="1"/>
  <c r="CV672" i="1"/>
  <c r="CW671" i="1"/>
  <c r="CV671" i="1"/>
  <c r="CW670" i="1"/>
  <c r="CV670" i="1"/>
  <c r="CW669" i="1"/>
  <c r="CV669" i="1"/>
  <c r="CW668" i="1"/>
  <c r="CV668" i="1"/>
  <c r="CW667" i="1"/>
  <c r="CV667" i="1"/>
  <c r="CW666" i="1"/>
  <c r="CV666" i="1"/>
  <c r="CW665" i="1"/>
  <c r="CV665" i="1"/>
  <c r="CW664" i="1"/>
  <c r="CV664" i="1"/>
  <c r="CW663" i="1"/>
  <c r="CV663" i="1"/>
  <c r="CW662" i="1"/>
  <c r="CV662" i="1"/>
  <c r="CW661" i="1"/>
  <c r="CV661" i="1"/>
  <c r="CW660" i="1"/>
  <c r="CV660" i="1"/>
  <c r="CW659" i="1"/>
  <c r="CV659" i="1"/>
  <c r="CW658" i="1"/>
  <c r="CV658" i="1"/>
  <c r="CW657" i="1"/>
  <c r="CV657" i="1"/>
  <c r="CW656" i="1"/>
  <c r="CV656" i="1"/>
  <c r="CW655" i="1"/>
  <c r="CV655" i="1"/>
  <c r="CW654" i="1"/>
  <c r="CV654" i="1"/>
  <c r="CW653" i="1"/>
  <c r="CV653" i="1"/>
  <c r="CW652" i="1"/>
  <c r="CV652" i="1"/>
  <c r="CW651" i="1"/>
  <c r="CV651" i="1"/>
  <c r="CW650" i="1"/>
  <c r="CV650" i="1"/>
  <c r="CW649" i="1"/>
  <c r="CV649" i="1"/>
  <c r="CW648" i="1"/>
  <c r="CV648" i="1"/>
  <c r="CW647" i="1"/>
  <c r="CV647" i="1"/>
  <c r="CW646" i="1"/>
  <c r="CV646" i="1"/>
  <c r="CW645" i="1"/>
  <c r="CV645" i="1"/>
  <c r="CW644" i="1"/>
  <c r="CV644" i="1"/>
  <c r="CW643" i="1"/>
  <c r="CV643" i="1"/>
  <c r="CW642" i="1"/>
  <c r="CV642" i="1"/>
  <c r="CW641" i="1"/>
  <c r="CV641" i="1"/>
  <c r="CW640" i="1"/>
  <c r="CV640" i="1"/>
  <c r="CW639" i="1"/>
  <c r="CV639" i="1"/>
  <c r="CW638" i="1"/>
  <c r="CV638" i="1"/>
  <c r="CW637" i="1"/>
  <c r="CV637" i="1"/>
  <c r="CW636" i="1"/>
  <c r="CV636" i="1"/>
  <c r="CW635" i="1"/>
  <c r="CV635" i="1"/>
  <c r="CW634" i="1"/>
  <c r="CV634" i="1"/>
  <c r="CW633" i="1"/>
  <c r="CV633" i="1"/>
  <c r="CW632" i="1"/>
  <c r="CV632" i="1"/>
  <c r="CW631" i="1"/>
  <c r="CV631" i="1"/>
  <c r="CW630" i="1"/>
  <c r="CV630" i="1"/>
  <c r="CW629" i="1"/>
  <c r="CV629" i="1"/>
  <c r="CW628" i="1"/>
  <c r="CV628" i="1"/>
  <c r="CW627" i="1"/>
  <c r="CV627" i="1"/>
  <c r="CW626" i="1"/>
  <c r="CV626" i="1"/>
  <c r="CW625" i="1"/>
  <c r="CV625" i="1"/>
  <c r="CW624" i="1"/>
  <c r="CV624" i="1"/>
  <c r="CW623" i="1"/>
  <c r="CV623" i="1"/>
  <c r="CW622" i="1"/>
  <c r="CV622" i="1"/>
  <c r="CW621" i="1"/>
  <c r="CV621" i="1"/>
  <c r="CW620" i="1"/>
  <c r="CV620" i="1"/>
  <c r="CW619" i="1"/>
  <c r="CV619" i="1"/>
  <c r="CW618" i="1"/>
  <c r="CV618" i="1"/>
  <c r="CW617" i="1"/>
  <c r="CV617" i="1"/>
  <c r="CW616" i="1"/>
  <c r="CV616" i="1"/>
  <c r="CW615" i="1"/>
  <c r="CV615" i="1"/>
  <c r="CW614" i="1"/>
  <c r="CV614" i="1"/>
  <c r="CW613" i="1"/>
  <c r="CV613" i="1"/>
  <c r="CW612" i="1"/>
  <c r="CV612" i="1"/>
  <c r="CW611" i="1"/>
  <c r="CV611" i="1"/>
  <c r="CW610" i="1"/>
  <c r="CV610" i="1"/>
  <c r="CW609" i="1"/>
  <c r="CV609" i="1"/>
  <c r="CW608" i="1"/>
  <c r="CV608" i="1"/>
  <c r="CW607" i="1"/>
  <c r="CV607" i="1"/>
  <c r="CW606" i="1"/>
  <c r="CV606" i="1"/>
  <c r="CW605" i="1"/>
  <c r="CV605" i="1"/>
  <c r="CW604" i="1"/>
  <c r="CV604" i="1"/>
  <c r="CW603" i="1"/>
  <c r="CV603" i="1"/>
  <c r="CW602" i="1"/>
  <c r="CV602" i="1"/>
  <c r="CW601" i="1"/>
  <c r="CV601" i="1"/>
  <c r="CW600" i="1"/>
  <c r="CV600" i="1"/>
  <c r="CW599" i="1"/>
  <c r="CV599" i="1"/>
  <c r="CW598" i="1"/>
  <c r="CV598" i="1"/>
  <c r="CW597" i="1"/>
  <c r="CV597" i="1"/>
  <c r="CW596" i="1"/>
  <c r="CV596" i="1"/>
  <c r="CW595" i="1"/>
  <c r="CV595" i="1"/>
  <c r="CW594" i="1"/>
  <c r="CV594" i="1"/>
  <c r="CW593" i="1"/>
  <c r="CV593" i="1"/>
  <c r="CW592" i="1"/>
  <c r="CV592" i="1"/>
  <c r="CW591" i="1"/>
  <c r="CV591" i="1"/>
  <c r="CW590" i="1"/>
  <c r="CV590" i="1"/>
  <c r="CW589" i="1"/>
  <c r="CV589" i="1"/>
  <c r="CW588" i="1"/>
  <c r="CV588" i="1"/>
  <c r="CW587" i="1"/>
  <c r="CV587" i="1"/>
  <c r="CW586" i="1"/>
  <c r="CV586" i="1"/>
  <c r="CW585" i="1"/>
  <c r="CV585" i="1"/>
  <c r="CW584" i="1"/>
  <c r="CV584" i="1"/>
  <c r="CW583" i="1"/>
  <c r="CV583" i="1"/>
  <c r="CW582" i="1"/>
  <c r="CV582" i="1"/>
  <c r="CW581" i="1"/>
  <c r="CV581" i="1"/>
  <c r="CW580" i="1"/>
  <c r="CV580" i="1"/>
  <c r="CW579" i="1"/>
  <c r="CV579" i="1"/>
  <c r="CW578" i="1"/>
  <c r="CV578" i="1"/>
  <c r="CW577" i="1"/>
  <c r="CV577" i="1"/>
  <c r="CW576" i="1"/>
  <c r="CV576" i="1"/>
  <c r="CW575" i="1"/>
  <c r="CV575" i="1"/>
  <c r="CW574" i="1"/>
  <c r="CV574" i="1"/>
  <c r="CW573" i="1"/>
  <c r="CV573" i="1"/>
  <c r="CW572" i="1"/>
  <c r="CV572" i="1"/>
  <c r="CW571" i="1"/>
  <c r="CV571" i="1"/>
  <c r="CW570" i="1"/>
  <c r="CV570" i="1"/>
  <c r="CW569" i="1"/>
  <c r="CV569" i="1"/>
  <c r="CW568" i="1"/>
  <c r="CV568" i="1"/>
  <c r="CW567" i="1"/>
  <c r="CV567" i="1"/>
  <c r="CW566" i="1"/>
  <c r="CV566" i="1"/>
  <c r="CW565" i="1"/>
  <c r="CV565" i="1"/>
  <c r="CW564" i="1"/>
  <c r="CV564" i="1"/>
  <c r="CW563" i="1"/>
  <c r="CV563" i="1"/>
  <c r="CW562" i="1"/>
  <c r="CV562" i="1"/>
  <c r="CW561" i="1"/>
  <c r="CV561" i="1"/>
  <c r="CW560" i="1"/>
  <c r="CV560" i="1"/>
  <c r="CW559" i="1"/>
  <c r="CV559" i="1"/>
  <c r="CW558" i="1"/>
  <c r="CV558" i="1"/>
  <c r="CW557" i="1"/>
  <c r="CV557" i="1"/>
  <c r="CW556" i="1"/>
  <c r="CV556" i="1"/>
  <c r="CW555" i="1"/>
  <c r="CV555" i="1"/>
  <c r="CW554" i="1"/>
  <c r="CV554" i="1"/>
  <c r="CW553" i="1"/>
  <c r="CV553" i="1"/>
  <c r="CW552" i="1"/>
  <c r="CV552" i="1"/>
  <c r="CW551" i="1"/>
  <c r="CV551" i="1"/>
  <c r="CW550" i="1"/>
  <c r="CV550" i="1"/>
  <c r="CW549" i="1"/>
  <c r="CV549" i="1"/>
  <c r="CW548" i="1"/>
  <c r="CV548" i="1"/>
  <c r="CW547" i="1"/>
  <c r="CV547" i="1"/>
  <c r="CW546" i="1"/>
  <c r="CV546" i="1"/>
  <c r="CW545" i="1"/>
  <c r="CV545" i="1"/>
  <c r="CW544" i="1"/>
  <c r="CV544" i="1"/>
  <c r="CW543" i="1"/>
  <c r="CV543" i="1"/>
  <c r="CW542" i="1"/>
  <c r="CV542" i="1"/>
  <c r="CW541" i="1"/>
  <c r="CV541" i="1"/>
  <c r="CW540" i="1"/>
  <c r="CV540" i="1"/>
  <c r="CW539" i="1"/>
  <c r="CV539" i="1"/>
  <c r="CW538" i="1"/>
  <c r="CV538" i="1"/>
  <c r="CW537" i="1"/>
  <c r="CV537" i="1"/>
  <c r="CW536" i="1"/>
  <c r="CV536" i="1"/>
  <c r="CW535" i="1"/>
  <c r="CV535" i="1"/>
  <c r="CW534" i="1"/>
  <c r="CV534" i="1"/>
  <c r="CW533" i="1"/>
  <c r="CV533" i="1"/>
  <c r="CW532" i="1"/>
  <c r="CV532" i="1"/>
  <c r="CW531" i="1"/>
  <c r="CV531" i="1"/>
  <c r="CW530" i="1"/>
  <c r="CV530" i="1"/>
  <c r="CW529" i="1"/>
  <c r="CV529" i="1"/>
  <c r="CW528" i="1"/>
  <c r="CV528" i="1"/>
  <c r="CW527" i="1"/>
  <c r="CV527" i="1"/>
  <c r="CW526" i="1"/>
  <c r="CV526" i="1"/>
  <c r="CW525" i="1"/>
  <c r="CV525" i="1"/>
  <c r="CW524" i="1"/>
  <c r="CV524" i="1"/>
  <c r="CW523" i="1"/>
  <c r="CV523" i="1"/>
  <c r="CW522" i="1"/>
  <c r="CV522" i="1"/>
  <c r="CW521" i="1"/>
  <c r="CV521" i="1"/>
  <c r="CW520" i="1"/>
  <c r="CV520" i="1"/>
  <c r="CW519" i="1"/>
  <c r="CV519" i="1"/>
  <c r="CW518" i="1"/>
  <c r="CV518" i="1"/>
  <c r="CW517" i="1"/>
  <c r="CV517" i="1"/>
  <c r="CW516" i="1"/>
  <c r="CV516" i="1"/>
  <c r="CW515" i="1"/>
  <c r="CV515" i="1"/>
  <c r="CW514" i="1"/>
  <c r="CV514" i="1"/>
  <c r="CW513" i="1"/>
  <c r="CV513" i="1"/>
  <c r="CW512" i="1"/>
  <c r="CV512" i="1"/>
  <c r="CW511" i="1"/>
  <c r="CV511" i="1"/>
  <c r="CW510" i="1"/>
  <c r="CV510" i="1"/>
  <c r="CW509" i="1"/>
  <c r="CV509" i="1"/>
  <c r="CW508" i="1"/>
  <c r="CV508" i="1"/>
  <c r="CW507" i="1"/>
  <c r="CV507" i="1"/>
  <c r="CW506" i="1"/>
  <c r="CV506" i="1"/>
  <c r="CW505" i="1"/>
  <c r="CV505" i="1"/>
  <c r="CW504" i="1"/>
  <c r="CV504" i="1"/>
  <c r="CW503" i="1"/>
  <c r="CV503" i="1"/>
  <c r="CW502" i="1"/>
  <c r="CV502" i="1"/>
  <c r="CW501" i="1"/>
  <c r="CV501" i="1"/>
  <c r="CW500" i="1"/>
  <c r="CV500" i="1"/>
  <c r="CW499" i="1"/>
  <c r="CV499" i="1"/>
  <c r="CW498" i="1"/>
  <c r="CV498" i="1"/>
  <c r="CW497" i="1"/>
  <c r="CV497" i="1"/>
  <c r="CW496" i="1"/>
  <c r="CV496" i="1"/>
  <c r="CW495" i="1"/>
  <c r="CV495" i="1"/>
  <c r="CW494" i="1"/>
  <c r="CV494" i="1"/>
  <c r="CW493" i="1"/>
  <c r="CV493" i="1"/>
  <c r="CW492" i="1"/>
  <c r="CV492" i="1"/>
  <c r="CW491" i="1"/>
  <c r="CV491" i="1"/>
  <c r="CW490" i="1"/>
  <c r="CV490" i="1"/>
  <c r="CW489" i="1"/>
  <c r="CV489" i="1"/>
  <c r="CW488" i="1"/>
  <c r="CV488" i="1"/>
  <c r="CW487" i="1"/>
  <c r="CV487" i="1"/>
  <c r="CW486" i="1"/>
  <c r="CV486" i="1"/>
  <c r="CW485" i="1"/>
  <c r="CV485" i="1"/>
  <c r="CW484" i="1"/>
  <c r="CV484" i="1"/>
  <c r="CW483" i="1"/>
  <c r="CV483" i="1"/>
  <c r="CW482" i="1"/>
  <c r="CV482" i="1"/>
  <c r="CW481" i="1"/>
  <c r="CV481" i="1"/>
  <c r="CW480" i="1"/>
  <c r="CV480" i="1"/>
  <c r="CW479" i="1"/>
  <c r="CV479" i="1"/>
  <c r="CW478" i="1"/>
  <c r="CV478" i="1"/>
  <c r="CW477" i="1"/>
  <c r="CV477" i="1"/>
  <c r="CW476" i="1"/>
  <c r="CV476" i="1"/>
  <c r="CW475" i="1"/>
  <c r="CV475" i="1"/>
  <c r="CW474" i="1"/>
  <c r="CV474" i="1"/>
  <c r="CW473" i="1"/>
  <c r="CV473" i="1"/>
  <c r="CW472" i="1"/>
  <c r="CV472" i="1"/>
  <c r="CW471" i="1"/>
  <c r="CV471" i="1"/>
  <c r="CW470" i="1"/>
  <c r="CV470" i="1"/>
  <c r="CW469" i="1"/>
  <c r="CV469" i="1"/>
  <c r="CW468" i="1"/>
  <c r="CV468" i="1"/>
  <c r="CW467" i="1"/>
  <c r="CV467" i="1"/>
  <c r="CW466" i="1"/>
  <c r="CV466" i="1"/>
  <c r="CW465" i="1"/>
  <c r="CV465" i="1"/>
  <c r="CW464" i="1"/>
  <c r="CV464" i="1"/>
  <c r="CW463" i="1"/>
  <c r="CV463" i="1"/>
  <c r="CW462" i="1"/>
  <c r="CV462" i="1"/>
  <c r="CW461" i="1"/>
  <c r="CV461" i="1"/>
  <c r="CW460" i="1"/>
  <c r="CV460" i="1"/>
  <c r="CW459" i="1"/>
  <c r="CV459" i="1"/>
  <c r="CW458" i="1"/>
  <c r="CV458" i="1"/>
  <c r="CW457" i="1"/>
  <c r="CV457" i="1"/>
  <c r="CW456" i="1"/>
  <c r="CV456" i="1"/>
  <c r="CW455" i="1"/>
  <c r="CV455" i="1"/>
  <c r="CW454" i="1"/>
  <c r="CV454" i="1"/>
  <c r="CW453" i="1"/>
  <c r="CV453" i="1"/>
  <c r="CW452" i="1"/>
  <c r="CV452" i="1"/>
  <c r="CW451" i="1"/>
  <c r="CV451" i="1"/>
  <c r="CW450" i="1"/>
  <c r="CV450" i="1"/>
  <c r="CW449" i="1"/>
  <c r="CV449" i="1"/>
  <c r="CW448" i="1"/>
  <c r="CV448" i="1"/>
  <c r="CW447" i="1"/>
  <c r="CV447" i="1"/>
  <c r="CW446" i="1"/>
  <c r="CV446" i="1"/>
  <c r="CW445" i="1"/>
  <c r="CV445" i="1"/>
  <c r="CW444" i="1"/>
  <c r="CV444" i="1"/>
  <c r="CW443" i="1"/>
  <c r="CV443" i="1"/>
  <c r="CW442" i="1"/>
  <c r="CV442" i="1"/>
  <c r="CW441" i="1"/>
  <c r="CV441" i="1"/>
  <c r="CW440" i="1"/>
  <c r="CV440" i="1"/>
  <c r="CW439" i="1"/>
  <c r="CV439" i="1"/>
  <c r="CW438" i="1"/>
  <c r="CV438" i="1"/>
  <c r="CW437" i="1"/>
  <c r="CV437" i="1"/>
  <c r="CW436" i="1"/>
  <c r="CV436" i="1"/>
  <c r="CW435" i="1"/>
  <c r="CV435" i="1"/>
  <c r="CW434" i="1"/>
  <c r="CV434" i="1"/>
  <c r="CW433" i="1"/>
  <c r="CV433" i="1"/>
  <c r="CW432" i="1"/>
  <c r="CV432" i="1"/>
  <c r="CW431" i="1"/>
  <c r="CV431" i="1"/>
  <c r="CW430" i="1"/>
  <c r="CV430" i="1"/>
  <c r="CW429" i="1"/>
  <c r="CV429" i="1"/>
  <c r="CW428" i="1"/>
  <c r="CV428" i="1"/>
  <c r="CW427" i="1"/>
  <c r="CV427" i="1"/>
  <c r="CW426" i="1"/>
  <c r="CV426" i="1"/>
  <c r="CW425" i="1"/>
  <c r="CV425" i="1"/>
  <c r="CW424" i="1"/>
  <c r="CV424" i="1"/>
  <c r="CW423" i="1"/>
  <c r="CV423" i="1"/>
  <c r="CW422" i="1"/>
  <c r="CV422" i="1"/>
  <c r="CW421" i="1"/>
  <c r="CV421" i="1"/>
  <c r="CW420" i="1"/>
  <c r="CV420" i="1"/>
  <c r="CW419" i="1"/>
  <c r="CV419" i="1"/>
  <c r="CW418" i="1"/>
  <c r="CV418" i="1"/>
  <c r="CW417" i="1"/>
  <c r="CV417" i="1"/>
  <c r="CW416" i="1"/>
  <c r="CV416" i="1"/>
  <c r="CW415" i="1"/>
  <c r="CV415" i="1"/>
  <c r="CW414" i="1"/>
  <c r="CV414" i="1"/>
  <c r="CW413" i="1"/>
  <c r="CV413" i="1"/>
  <c r="CW412" i="1"/>
  <c r="CV412" i="1"/>
  <c r="CW411" i="1"/>
  <c r="CV411" i="1"/>
  <c r="CW410" i="1"/>
  <c r="CV410" i="1"/>
  <c r="CW409" i="1"/>
  <c r="CV409" i="1"/>
  <c r="CW408" i="1"/>
  <c r="CV408" i="1"/>
  <c r="CW407" i="1"/>
  <c r="CV407" i="1"/>
  <c r="CW406" i="1"/>
  <c r="CV406" i="1"/>
  <c r="CW405" i="1"/>
  <c r="CV405" i="1"/>
  <c r="CW404" i="1"/>
  <c r="CV404" i="1"/>
  <c r="CW403" i="1"/>
  <c r="CV403" i="1"/>
  <c r="CW402" i="1"/>
  <c r="CV402" i="1"/>
  <c r="CW401" i="1"/>
  <c r="CV401" i="1"/>
  <c r="CW400" i="1"/>
  <c r="CV400" i="1"/>
  <c r="CW399" i="1"/>
  <c r="CV399" i="1"/>
  <c r="CW398" i="1"/>
  <c r="CV398" i="1"/>
  <c r="CW397" i="1"/>
  <c r="CV397" i="1"/>
  <c r="CW396" i="1"/>
  <c r="CV396" i="1"/>
  <c r="CW395" i="1"/>
  <c r="CV395" i="1"/>
  <c r="CW394" i="1"/>
  <c r="CV394" i="1"/>
  <c r="CW393" i="1"/>
  <c r="CV393" i="1"/>
  <c r="CW392" i="1"/>
  <c r="CV392" i="1"/>
  <c r="CW391" i="1"/>
  <c r="CV391" i="1"/>
  <c r="CW390" i="1"/>
  <c r="CV390" i="1"/>
  <c r="CW389" i="1"/>
  <c r="CV389" i="1"/>
  <c r="CW388" i="1"/>
  <c r="CV388" i="1"/>
  <c r="CW387" i="1"/>
  <c r="CV387" i="1"/>
  <c r="CW386" i="1"/>
  <c r="CV386" i="1"/>
  <c r="CW385" i="1"/>
  <c r="CV385" i="1"/>
  <c r="CW384" i="1"/>
  <c r="CV384" i="1"/>
  <c r="CW383" i="1"/>
  <c r="CV383" i="1"/>
  <c r="CW382" i="1"/>
  <c r="CV382" i="1"/>
  <c r="CW381" i="1"/>
  <c r="CV381" i="1"/>
  <c r="CW380" i="1"/>
  <c r="CV380" i="1"/>
  <c r="CW379" i="1"/>
  <c r="CV379" i="1"/>
  <c r="CW378" i="1"/>
  <c r="CV378" i="1"/>
  <c r="CW377" i="1"/>
  <c r="CV377" i="1"/>
  <c r="CW376" i="1"/>
  <c r="CV376" i="1"/>
  <c r="CW375" i="1"/>
  <c r="CV375" i="1"/>
  <c r="CW374" i="1"/>
  <c r="CV374" i="1"/>
  <c r="CW373" i="1"/>
  <c r="CV373" i="1"/>
  <c r="CW372" i="1"/>
  <c r="CV372" i="1"/>
  <c r="CW371" i="1"/>
  <c r="CV371" i="1"/>
  <c r="CW370" i="1"/>
  <c r="CV370" i="1"/>
  <c r="CW369" i="1"/>
  <c r="CV369" i="1"/>
  <c r="CW368" i="1"/>
  <c r="CV368" i="1"/>
  <c r="CW367" i="1"/>
  <c r="CV367" i="1"/>
  <c r="CW366" i="1"/>
  <c r="CV366" i="1"/>
  <c r="CW365" i="1"/>
  <c r="CV365" i="1"/>
  <c r="CW364" i="1"/>
  <c r="CV364" i="1"/>
  <c r="CW363" i="1"/>
  <c r="CV363" i="1"/>
  <c r="CW362" i="1"/>
  <c r="CV362" i="1"/>
  <c r="CW361" i="1"/>
  <c r="CV361" i="1"/>
  <c r="CW360" i="1"/>
  <c r="CV360" i="1"/>
  <c r="CW359" i="1"/>
  <c r="CV359" i="1"/>
  <c r="CW358" i="1"/>
  <c r="CV358" i="1"/>
  <c r="CW357" i="1"/>
  <c r="CV357" i="1"/>
  <c r="CW356" i="1"/>
  <c r="CV356" i="1"/>
  <c r="CW355" i="1"/>
  <c r="CV355" i="1"/>
  <c r="CW354" i="1"/>
  <c r="CV354" i="1"/>
  <c r="CW353" i="1"/>
  <c r="CV353" i="1"/>
  <c r="CW352" i="1"/>
  <c r="CV352" i="1"/>
  <c r="CW351" i="1"/>
  <c r="CV351" i="1"/>
  <c r="CW350" i="1"/>
  <c r="CV350" i="1"/>
  <c r="CW349" i="1"/>
  <c r="CV349" i="1"/>
  <c r="CW348" i="1"/>
  <c r="CV348" i="1"/>
  <c r="CW347" i="1"/>
  <c r="CV347" i="1"/>
  <c r="CW346" i="1"/>
  <c r="CV346" i="1"/>
  <c r="CW345" i="1"/>
  <c r="CV345" i="1"/>
  <c r="CW344" i="1"/>
  <c r="CV344" i="1"/>
  <c r="CW343" i="1"/>
  <c r="CV343" i="1"/>
  <c r="CW342" i="1"/>
  <c r="CV342" i="1"/>
  <c r="CW341" i="1"/>
  <c r="CV341" i="1"/>
  <c r="CW340" i="1"/>
  <c r="CV340" i="1"/>
  <c r="CW339" i="1"/>
  <c r="CV339" i="1"/>
  <c r="CW338" i="1"/>
  <c r="CV338" i="1"/>
  <c r="CW337" i="1"/>
  <c r="CV337" i="1"/>
  <c r="CW336" i="1"/>
  <c r="CV336" i="1"/>
  <c r="CW335" i="1"/>
  <c r="CV335" i="1"/>
  <c r="CW334" i="1"/>
  <c r="CV334" i="1"/>
  <c r="CW333" i="1"/>
  <c r="CV333" i="1"/>
  <c r="CW332" i="1"/>
  <c r="CV332" i="1"/>
  <c r="CW331" i="1"/>
  <c r="CV331" i="1"/>
  <c r="CW330" i="1"/>
  <c r="CV330" i="1"/>
  <c r="CW329" i="1"/>
  <c r="CV329" i="1"/>
  <c r="CW328" i="1"/>
  <c r="CV328" i="1"/>
  <c r="CW327" i="1"/>
  <c r="CV327" i="1"/>
  <c r="CW326" i="1"/>
  <c r="CV326" i="1"/>
  <c r="CW325" i="1"/>
  <c r="CV325" i="1"/>
  <c r="CW324" i="1"/>
  <c r="CV324" i="1"/>
  <c r="CW323" i="1"/>
  <c r="CV323" i="1"/>
  <c r="CW322" i="1"/>
  <c r="CV322" i="1"/>
  <c r="CW321" i="1"/>
  <c r="CV321" i="1"/>
  <c r="CW320" i="1"/>
  <c r="CV320" i="1"/>
  <c r="CW319" i="1"/>
  <c r="CV319" i="1"/>
  <c r="CW318" i="1"/>
  <c r="CV318" i="1"/>
  <c r="CW317" i="1"/>
  <c r="CV317" i="1"/>
  <c r="CW316" i="1"/>
  <c r="CV316" i="1"/>
  <c r="CW315" i="1"/>
  <c r="CV315" i="1"/>
  <c r="CW314" i="1"/>
  <c r="CV314" i="1"/>
  <c r="CW313" i="1"/>
  <c r="CV313" i="1"/>
  <c r="CW312" i="1"/>
  <c r="CV312" i="1"/>
  <c r="CW311" i="1"/>
  <c r="CV311" i="1"/>
  <c r="CW310" i="1"/>
  <c r="CV310" i="1"/>
  <c r="CW309" i="1"/>
  <c r="CV309" i="1"/>
  <c r="CW308" i="1"/>
  <c r="CV308" i="1"/>
  <c r="CW307" i="1"/>
  <c r="CV307" i="1"/>
  <c r="CW306" i="1"/>
  <c r="CV306" i="1"/>
  <c r="CW305" i="1"/>
  <c r="CV305" i="1"/>
  <c r="CW304" i="1"/>
  <c r="CV304" i="1"/>
  <c r="CW303" i="1"/>
  <c r="CV303" i="1"/>
  <c r="CW302" i="1"/>
  <c r="CV302" i="1"/>
  <c r="CW301" i="1"/>
  <c r="CV301" i="1"/>
  <c r="CW300" i="1"/>
  <c r="CV300" i="1"/>
  <c r="CW299" i="1"/>
  <c r="CV299" i="1"/>
  <c r="CW298" i="1"/>
  <c r="CV298" i="1"/>
  <c r="CW297" i="1"/>
  <c r="CV297" i="1"/>
  <c r="CW296" i="1"/>
  <c r="CV296" i="1"/>
  <c r="CW295" i="1"/>
  <c r="CV295" i="1"/>
  <c r="CW294" i="1"/>
  <c r="CV294" i="1"/>
  <c r="CW293" i="1"/>
  <c r="CV293" i="1"/>
  <c r="CW292" i="1"/>
  <c r="CV292" i="1"/>
  <c r="CW291" i="1"/>
  <c r="CV291" i="1"/>
  <c r="CW290" i="1"/>
  <c r="CV290" i="1"/>
  <c r="CW289" i="1"/>
  <c r="CV289" i="1"/>
  <c r="CW288" i="1"/>
  <c r="CV288" i="1"/>
  <c r="CW287" i="1"/>
  <c r="CV287" i="1"/>
  <c r="CW286" i="1"/>
  <c r="CV286" i="1"/>
  <c r="CW285" i="1"/>
  <c r="CV285" i="1"/>
  <c r="CW284" i="1"/>
  <c r="CV284" i="1"/>
  <c r="CW283" i="1"/>
  <c r="CV283" i="1"/>
  <c r="CW282" i="1"/>
  <c r="CV282" i="1"/>
  <c r="CW281" i="1"/>
  <c r="CV281" i="1"/>
  <c r="CW280" i="1"/>
  <c r="CV280" i="1"/>
  <c r="CW279" i="1"/>
  <c r="CV279" i="1"/>
  <c r="CW278" i="1"/>
  <c r="CV278" i="1"/>
  <c r="CW277" i="1"/>
  <c r="CV277" i="1"/>
  <c r="CW276" i="1"/>
  <c r="CV276" i="1"/>
  <c r="CW275" i="1"/>
  <c r="CV275" i="1"/>
  <c r="CW274" i="1"/>
  <c r="CV274" i="1"/>
  <c r="CW273" i="1"/>
  <c r="CV273" i="1"/>
  <c r="CW272" i="1"/>
  <c r="CV272" i="1"/>
  <c r="CW271" i="1"/>
  <c r="CV271" i="1"/>
  <c r="CW270" i="1"/>
  <c r="CV270" i="1"/>
  <c r="CW269" i="1"/>
  <c r="CV269" i="1"/>
  <c r="CW268" i="1"/>
  <c r="CV268" i="1"/>
  <c r="CW267" i="1"/>
  <c r="CV267" i="1"/>
  <c r="CW266" i="1"/>
  <c r="CV266" i="1"/>
  <c r="CW265" i="1"/>
  <c r="CV265" i="1"/>
  <c r="CW264" i="1"/>
  <c r="CV264" i="1"/>
  <c r="CW263" i="1"/>
  <c r="CV263" i="1"/>
  <c r="CW262" i="1"/>
  <c r="CV262" i="1"/>
  <c r="CW261" i="1"/>
  <c r="CV261" i="1"/>
  <c r="CW260" i="1"/>
  <c r="CV260" i="1"/>
  <c r="CW259" i="1"/>
  <c r="CV259" i="1"/>
  <c r="CW258" i="1"/>
  <c r="CV258" i="1"/>
  <c r="CW257" i="1"/>
  <c r="CV257" i="1"/>
  <c r="CW256" i="1"/>
  <c r="CV256" i="1"/>
  <c r="CW255" i="1"/>
  <c r="CV255" i="1"/>
  <c r="CW254" i="1"/>
  <c r="CV254" i="1"/>
  <c r="CW253" i="1"/>
  <c r="CV253" i="1"/>
  <c r="CW252" i="1"/>
  <c r="CV252" i="1"/>
  <c r="CW251" i="1"/>
  <c r="CV251" i="1"/>
  <c r="CW250" i="1"/>
  <c r="CV250" i="1"/>
  <c r="CW249" i="1"/>
  <c r="CV249" i="1"/>
  <c r="CW248" i="1"/>
  <c r="CV248" i="1"/>
  <c r="CW247" i="1"/>
  <c r="CV247" i="1"/>
  <c r="CW246" i="1"/>
  <c r="CV246" i="1"/>
  <c r="CW245" i="1"/>
  <c r="CV245" i="1"/>
  <c r="CW244" i="1"/>
  <c r="CV244" i="1"/>
  <c r="CW243" i="1"/>
  <c r="CV243" i="1"/>
  <c r="CW242" i="1"/>
  <c r="CV242" i="1"/>
  <c r="CW241" i="1"/>
  <c r="CV241" i="1"/>
  <c r="CW240" i="1"/>
  <c r="CV240" i="1"/>
  <c r="CW239" i="1"/>
  <c r="CV239" i="1"/>
  <c r="CW238" i="1"/>
  <c r="CV238" i="1"/>
  <c r="CW237" i="1"/>
  <c r="CV237" i="1"/>
  <c r="CW236" i="1"/>
  <c r="CV236" i="1"/>
  <c r="CW235" i="1"/>
  <c r="CV235" i="1"/>
  <c r="CW234" i="1"/>
  <c r="CV234" i="1"/>
  <c r="CW233" i="1"/>
  <c r="CV233" i="1"/>
  <c r="CW232" i="1"/>
  <c r="CV232" i="1"/>
  <c r="CW231" i="1"/>
  <c r="CV231" i="1"/>
  <c r="CW230" i="1"/>
  <c r="CV230" i="1"/>
  <c r="CW229" i="1"/>
  <c r="CV229" i="1"/>
  <c r="CW228" i="1"/>
  <c r="CV228" i="1"/>
  <c r="CW227" i="1"/>
  <c r="CV227" i="1"/>
  <c r="CW226" i="1"/>
  <c r="CV226" i="1"/>
  <c r="CW225" i="1"/>
  <c r="CV225" i="1"/>
  <c r="CW224" i="1"/>
  <c r="CV224" i="1"/>
  <c r="CW223" i="1"/>
  <c r="CV223" i="1"/>
  <c r="CW222" i="1"/>
  <c r="CV222" i="1"/>
  <c r="CW221" i="1"/>
  <c r="CV221" i="1"/>
  <c r="CW220" i="1"/>
  <c r="CV220" i="1"/>
  <c r="CW219" i="1"/>
  <c r="CV219" i="1"/>
  <c r="CW218" i="1"/>
  <c r="CV218" i="1"/>
  <c r="CW217" i="1"/>
  <c r="CV217" i="1"/>
  <c r="CW216" i="1"/>
  <c r="CV216" i="1"/>
  <c r="CW215" i="1"/>
  <c r="CV215" i="1"/>
  <c r="CW214" i="1"/>
  <c r="CV214" i="1"/>
  <c r="CW213" i="1"/>
  <c r="CV213" i="1"/>
  <c r="CW212" i="1"/>
  <c r="CV212" i="1"/>
  <c r="CW211" i="1"/>
  <c r="CV211" i="1"/>
  <c r="CW210" i="1"/>
  <c r="CV210" i="1"/>
  <c r="CW209" i="1"/>
  <c r="CV209" i="1"/>
  <c r="CW208" i="1"/>
  <c r="CV208" i="1"/>
  <c r="CW207" i="1"/>
  <c r="CV207" i="1"/>
  <c r="CW206" i="1"/>
  <c r="CV206" i="1"/>
  <c r="CW205" i="1"/>
  <c r="CV205" i="1"/>
  <c r="CW204" i="1"/>
  <c r="CV204" i="1"/>
  <c r="CW203" i="1"/>
  <c r="CV203" i="1"/>
  <c r="CW202" i="1"/>
  <c r="CV202" i="1"/>
  <c r="CW201" i="1"/>
  <c r="CV201" i="1"/>
  <c r="CW200" i="1"/>
  <c r="CV200" i="1"/>
  <c r="CW199" i="1"/>
  <c r="CV199" i="1"/>
  <c r="CW198" i="1"/>
  <c r="CV198" i="1"/>
  <c r="CW197" i="1"/>
  <c r="CV197" i="1"/>
  <c r="CW196" i="1"/>
  <c r="CV196" i="1"/>
  <c r="CW195" i="1"/>
  <c r="CV195" i="1"/>
  <c r="CW194" i="1"/>
  <c r="CV194" i="1"/>
  <c r="CW193" i="1"/>
  <c r="CV193" i="1"/>
  <c r="CW192" i="1"/>
  <c r="CV192" i="1"/>
  <c r="CW191" i="1"/>
  <c r="CV191" i="1"/>
  <c r="CW190" i="1"/>
  <c r="CV190" i="1"/>
  <c r="CW189" i="1"/>
  <c r="CV189" i="1"/>
  <c r="CW188" i="1"/>
  <c r="CV188" i="1"/>
  <c r="CW187" i="1"/>
  <c r="CV187" i="1"/>
  <c r="CW186" i="1"/>
  <c r="CV186" i="1"/>
  <c r="CW185" i="1"/>
  <c r="CV185" i="1"/>
  <c r="CW184" i="1"/>
  <c r="CV184" i="1"/>
  <c r="CW183" i="1"/>
  <c r="CV183" i="1"/>
  <c r="CW182" i="1"/>
  <c r="CV182" i="1"/>
  <c r="CW181" i="1"/>
  <c r="CV181" i="1"/>
  <c r="CW180" i="1"/>
  <c r="CV180" i="1"/>
  <c r="CW179" i="1"/>
  <c r="CV179" i="1"/>
  <c r="CW178" i="1"/>
  <c r="CV178" i="1"/>
  <c r="CW177" i="1"/>
  <c r="CV177" i="1"/>
  <c r="CW176" i="1"/>
  <c r="CV176" i="1"/>
  <c r="CW175" i="1"/>
  <c r="CV175" i="1"/>
  <c r="CW174" i="1"/>
  <c r="CV174" i="1"/>
  <c r="CW173" i="1"/>
  <c r="CV173" i="1"/>
  <c r="CW172" i="1"/>
  <c r="CV172" i="1"/>
  <c r="CW171" i="1"/>
  <c r="CV171" i="1"/>
  <c r="CW170" i="1"/>
  <c r="CV170" i="1"/>
  <c r="CW169" i="1"/>
  <c r="CV169" i="1"/>
  <c r="CW168" i="1"/>
  <c r="CV168" i="1"/>
  <c r="CW167" i="1"/>
  <c r="CV167" i="1"/>
  <c r="CW166" i="1"/>
  <c r="CV166" i="1"/>
  <c r="CW165" i="1"/>
  <c r="CV165" i="1"/>
  <c r="CW164" i="1"/>
  <c r="CV164" i="1"/>
  <c r="CW163" i="1"/>
  <c r="CV163" i="1"/>
  <c r="CW162" i="1"/>
  <c r="CV162" i="1"/>
  <c r="CW161" i="1"/>
  <c r="CV161" i="1"/>
  <c r="CW160" i="1"/>
  <c r="CV160" i="1"/>
  <c r="CW159" i="1"/>
  <c r="CV159" i="1"/>
  <c r="CW158" i="1"/>
  <c r="CV158" i="1"/>
  <c r="CW157" i="1"/>
  <c r="CV157" i="1"/>
  <c r="CW156" i="1"/>
  <c r="CV156" i="1"/>
  <c r="CW155" i="1"/>
  <c r="CV155" i="1"/>
  <c r="CW154" i="1"/>
  <c r="CV154" i="1"/>
  <c r="CW153" i="1"/>
  <c r="CV153" i="1"/>
  <c r="CW152" i="1"/>
  <c r="CV152" i="1"/>
  <c r="CW151" i="1"/>
  <c r="CV151" i="1"/>
  <c r="CW150" i="1"/>
  <c r="CV150" i="1"/>
  <c r="CW149" i="1"/>
  <c r="CV149" i="1"/>
  <c r="CW148" i="1"/>
  <c r="CV148" i="1"/>
  <c r="CW147" i="1"/>
  <c r="CV147" i="1"/>
  <c r="CW146" i="1"/>
  <c r="CV146" i="1"/>
  <c r="CW145" i="1"/>
  <c r="CV145" i="1"/>
  <c r="CW144" i="1"/>
  <c r="CV144" i="1"/>
  <c r="CW143" i="1"/>
  <c r="CV143" i="1"/>
  <c r="CW142" i="1"/>
  <c r="CV142" i="1"/>
  <c r="CW141" i="1"/>
  <c r="CV141" i="1"/>
  <c r="CW140" i="1"/>
  <c r="CV140" i="1"/>
  <c r="CW139" i="1"/>
  <c r="CV139" i="1"/>
  <c r="CW138" i="1"/>
  <c r="CV138" i="1"/>
  <c r="CW137" i="1"/>
  <c r="CV137" i="1"/>
  <c r="CW136" i="1"/>
  <c r="CV136" i="1"/>
  <c r="CW135" i="1"/>
  <c r="CV135" i="1"/>
  <c r="CW134" i="1"/>
  <c r="CV134" i="1"/>
  <c r="CW133" i="1"/>
  <c r="CV133" i="1"/>
  <c r="CW132" i="1"/>
  <c r="CV132" i="1"/>
  <c r="CW131" i="1"/>
  <c r="CV131" i="1"/>
  <c r="CW130" i="1"/>
  <c r="CV130" i="1"/>
  <c r="CW129" i="1"/>
  <c r="CV129" i="1"/>
  <c r="CW128" i="1"/>
  <c r="CV128" i="1"/>
  <c r="CW127" i="1"/>
  <c r="CV127" i="1"/>
  <c r="CW126" i="1"/>
  <c r="CV126" i="1"/>
  <c r="CW125" i="1"/>
  <c r="CV125" i="1"/>
  <c r="CW124" i="1"/>
  <c r="CV124" i="1"/>
  <c r="CW123" i="1"/>
  <c r="CV123" i="1"/>
  <c r="CW122" i="1"/>
  <c r="CV122" i="1"/>
  <c r="CW121" i="1"/>
  <c r="CV121" i="1"/>
  <c r="CW120" i="1"/>
  <c r="CV120" i="1"/>
  <c r="CW119" i="1"/>
  <c r="CV119" i="1"/>
  <c r="CW118" i="1"/>
  <c r="CV118" i="1"/>
  <c r="CW117" i="1"/>
  <c r="CV117" i="1"/>
  <c r="CW116" i="1"/>
  <c r="CV116" i="1"/>
  <c r="CW115" i="1"/>
  <c r="CV115" i="1"/>
  <c r="CW114" i="1"/>
  <c r="CV114" i="1"/>
  <c r="CW113" i="1"/>
  <c r="CV113" i="1"/>
  <c r="CW112" i="1"/>
  <c r="CV112" i="1"/>
  <c r="CW111" i="1"/>
  <c r="CV111" i="1"/>
  <c r="CW110" i="1"/>
  <c r="CV110" i="1"/>
  <c r="CW109" i="1"/>
  <c r="CV109" i="1"/>
  <c r="CW108" i="1"/>
  <c r="CV108" i="1"/>
  <c r="CW107" i="1"/>
  <c r="CV107" i="1"/>
  <c r="CW106" i="1"/>
  <c r="CV106" i="1"/>
  <c r="CW105" i="1"/>
  <c r="CV105" i="1"/>
  <c r="CW104" i="1"/>
  <c r="CV104" i="1"/>
  <c r="CW103" i="1"/>
  <c r="CV103" i="1"/>
  <c r="CW102" i="1"/>
  <c r="CV102" i="1"/>
  <c r="CW101" i="1"/>
  <c r="CV101" i="1"/>
  <c r="CW100" i="1"/>
  <c r="CV100" i="1"/>
  <c r="CW99" i="1"/>
  <c r="CV99" i="1"/>
  <c r="CW98" i="1"/>
  <c r="CV98" i="1"/>
  <c r="CW97" i="1"/>
  <c r="CV97" i="1"/>
  <c r="CW96" i="1"/>
  <c r="CV96" i="1"/>
  <c r="CW95" i="1"/>
  <c r="CV95" i="1"/>
  <c r="CW94" i="1"/>
  <c r="CV94" i="1"/>
  <c r="CW93" i="1"/>
  <c r="CV93" i="1"/>
  <c r="CW92" i="1"/>
  <c r="CV92" i="1"/>
  <c r="CW91" i="1"/>
  <c r="CV91" i="1"/>
  <c r="CW90" i="1"/>
  <c r="CV90" i="1"/>
  <c r="CW89" i="1"/>
  <c r="CV89" i="1"/>
  <c r="CW88" i="1"/>
  <c r="CV88" i="1"/>
  <c r="CW87" i="1"/>
  <c r="CV87" i="1"/>
  <c r="CW86" i="1"/>
  <c r="CV86" i="1"/>
  <c r="CW85" i="1"/>
  <c r="CV85" i="1"/>
  <c r="CW84" i="1"/>
  <c r="CV84" i="1"/>
  <c r="CW83" i="1"/>
  <c r="CV83" i="1"/>
  <c r="CW82" i="1"/>
  <c r="CV82" i="1"/>
  <c r="CW81" i="1"/>
  <c r="CV81" i="1"/>
  <c r="CW80" i="1"/>
  <c r="CV80" i="1"/>
  <c r="CW79" i="1"/>
  <c r="CV79" i="1"/>
  <c r="CW78" i="1"/>
  <c r="CV78" i="1"/>
  <c r="CW77" i="1"/>
  <c r="CV77" i="1"/>
  <c r="CW76" i="1"/>
  <c r="CV76" i="1"/>
  <c r="CW75" i="1"/>
  <c r="CV75" i="1"/>
  <c r="CW74" i="1"/>
  <c r="CV74" i="1"/>
  <c r="CW73" i="1"/>
  <c r="CV73" i="1"/>
  <c r="CW72" i="1"/>
  <c r="CV72" i="1"/>
  <c r="CW71" i="1"/>
  <c r="CV71" i="1"/>
  <c r="CW70" i="1"/>
  <c r="CV70" i="1"/>
  <c r="CW69" i="1"/>
  <c r="CV69" i="1"/>
  <c r="CW68" i="1"/>
  <c r="CV68" i="1"/>
  <c r="CW67" i="1"/>
  <c r="CV67" i="1"/>
  <c r="CW66" i="1"/>
  <c r="CV66" i="1"/>
  <c r="CW65" i="1"/>
  <c r="CV65" i="1"/>
  <c r="CW64" i="1"/>
  <c r="CV64" i="1"/>
  <c r="CW63" i="1"/>
  <c r="CV63" i="1"/>
  <c r="CW62" i="1"/>
  <c r="CV62" i="1"/>
  <c r="CW61" i="1"/>
  <c r="CV61" i="1"/>
  <c r="CW60" i="1"/>
  <c r="CV60" i="1"/>
  <c r="CW59" i="1"/>
  <c r="CV59" i="1"/>
  <c r="CW58" i="1"/>
  <c r="CV58" i="1"/>
  <c r="CW57" i="1"/>
  <c r="CV57" i="1"/>
  <c r="CW56" i="1"/>
  <c r="CV56" i="1"/>
  <c r="CW55" i="1"/>
  <c r="CV55" i="1"/>
  <c r="CW54" i="1"/>
  <c r="CV54" i="1"/>
  <c r="CW53" i="1"/>
  <c r="CV53" i="1"/>
  <c r="CW52" i="1"/>
  <c r="CV52" i="1"/>
  <c r="CW51" i="1"/>
  <c r="CV51" i="1"/>
  <c r="CW50" i="1"/>
  <c r="CV50" i="1"/>
  <c r="CW49" i="1"/>
  <c r="CV49" i="1"/>
  <c r="CW48" i="1"/>
  <c r="CV48" i="1"/>
  <c r="CW47" i="1"/>
  <c r="CV47" i="1"/>
  <c r="CW46" i="1"/>
  <c r="CV46" i="1"/>
  <c r="CW45" i="1"/>
  <c r="CV45" i="1"/>
  <c r="CW44" i="1"/>
  <c r="CV44" i="1"/>
  <c r="CW43" i="1"/>
  <c r="CV43" i="1"/>
  <c r="CW42" i="1"/>
  <c r="CV42" i="1"/>
  <c r="CW41" i="1"/>
  <c r="CV41" i="1"/>
  <c r="CW40" i="1"/>
  <c r="CV40" i="1"/>
  <c r="CW39" i="1"/>
  <c r="CV39" i="1"/>
  <c r="CW38" i="1"/>
  <c r="CV38" i="1"/>
  <c r="CW37" i="1"/>
  <c r="CV37" i="1"/>
  <c r="CW36" i="1"/>
  <c r="CV36" i="1"/>
  <c r="CW35" i="1"/>
  <c r="CV35" i="1"/>
  <c r="CW34" i="1"/>
  <c r="CV34" i="1"/>
  <c r="CW33" i="1"/>
  <c r="CV33" i="1"/>
  <c r="CW32" i="1"/>
  <c r="CV32" i="1"/>
  <c r="CW31" i="1"/>
  <c r="CV31" i="1"/>
  <c r="CW30" i="1"/>
  <c r="CV30" i="1"/>
  <c r="CW29" i="1"/>
  <c r="CV29" i="1"/>
  <c r="CW28" i="1"/>
  <c r="CV28" i="1"/>
  <c r="CW27" i="1"/>
  <c r="CV27" i="1"/>
  <c r="CW26" i="1"/>
  <c r="CV26" i="1"/>
  <c r="CW25" i="1"/>
  <c r="CV25" i="1"/>
  <c r="CW24" i="1"/>
  <c r="CV24" i="1"/>
  <c r="CW23" i="1"/>
  <c r="CV23" i="1"/>
  <c r="CW22" i="1"/>
  <c r="CV22" i="1"/>
  <c r="CW21" i="1"/>
  <c r="CV21" i="1"/>
  <c r="CW20" i="1"/>
  <c r="CV20" i="1"/>
  <c r="CW19" i="1"/>
  <c r="CV19" i="1"/>
  <c r="CW18" i="1"/>
  <c r="CV18" i="1"/>
  <c r="CW17" i="1"/>
  <c r="CV17" i="1"/>
  <c r="CW16" i="1"/>
  <c r="CV16" i="1"/>
  <c r="CW15" i="1"/>
  <c r="CV15" i="1"/>
  <c r="CW14" i="1"/>
  <c r="CV14" i="1"/>
  <c r="CW13" i="1"/>
  <c r="CV13" i="1"/>
  <c r="CW12" i="1"/>
  <c r="CV12" i="1"/>
  <c r="CW11" i="1"/>
  <c r="CV11" i="1"/>
  <c r="CW10" i="1"/>
  <c r="CV10" i="1"/>
  <c r="CW9" i="1"/>
  <c r="CV9" i="1"/>
  <c r="CW8" i="1"/>
  <c r="CV8" i="1"/>
  <c r="CW7" i="1"/>
  <c r="CV7" i="1"/>
  <c r="CW6" i="1"/>
  <c r="CV6" i="1"/>
  <c r="CW5" i="1"/>
  <c r="CV5" i="1"/>
  <c r="CW4" i="1"/>
  <c r="CV4" i="1"/>
  <c r="CQ1002" i="1"/>
  <c r="CP1002" i="1"/>
  <c r="CQ1001" i="1"/>
  <c r="CP1001" i="1"/>
  <c r="CQ1000" i="1"/>
  <c r="CP1000" i="1"/>
  <c r="CQ999" i="1"/>
  <c r="CP999" i="1"/>
  <c r="CQ998" i="1"/>
  <c r="CP998" i="1"/>
  <c r="CQ997" i="1"/>
  <c r="CP997" i="1"/>
  <c r="CQ996" i="1"/>
  <c r="CP996" i="1"/>
  <c r="CQ995" i="1"/>
  <c r="CP995" i="1"/>
  <c r="CQ994" i="1"/>
  <c r="CP994" i="1"/>
  <c r="CQ993" i="1"/>
  <c r="CP993" i="1"/>
  <c r="CQ992" i="1"/>
  <c r="CP992" i="1"/>
  <c r="CQ991" i="1"/>
  <c r="CP991" i="1"/>
  <c r="CQ990" i="1"/>
  <c r="CP990" i="1"/>
  <c r="CQ989" i="1"/>
  <c r="CP989" i="1"/>
  <c r="CQ988" i="1"/>
  <c r="CP988" i="1"/>
  <c r="CQ987" i="1"/>
  <c r="CP987" i="1"/>
  <c r="CQ986" i="1"/>
  <c r="CP986" i="1"/>
  <c r="CQ985" i="1"/>
  <c r="CP985" i="1"/>
  <c r="CQ984" i="1"/>
  <c r="CP984" i="1"/>
  <c r="CQ983" i="1"/>
  <c r="CP983" i="1"/>
  <c r="CQ982" i="1"/>
  <c r="CP982" i="1"/>
  <c r="CQ981" i="1"/>
  <c r="CP981" i="1"/>
  <c r="CQ980" i="1"/>
  <c r="CP980" i="1"/>
  <c r="CQ979" i="1"/>
  <c r="CP979" i="1"/>
  <c r="CQ978" i="1"/>
  <c r="CP978" i="1"/>
  <c r="CQ977" i="1"/>
  <c r="CP977" i="1"/>
  <c r="CQ976" i="1"/>
  <c r="CP976" i="1"/>
  <c r="CQ975" i="1"/>
  <c r="CP975" i="1"/>
  <c r="CQ974" i="1"/>
  <c r="CP974" i="1"/>
  <c r="CQ973" i="1"/>
  <c r="CP973" i="1"/>
  <c r="CQ972" i="1"/>
  <c r="CP972" i="1"/>
  <c r="CQ971" i="1"/>
  <c r="CP971" i="1"/>
  <c r="CQ970" i="1"/>
  <c r="CP970" i="1"/>
  <c r="CQ969" i="1"/>
  <c r="CP969" i="1"/>
  <c r="CQ968" i="1"/>
  <c r="CP968" i="1"/>
  <c r="CQ967" i="1"/>
  <c r="CP967" i="1"/>
  <c r="CQ966" i="1"/>
  <c r="CP966" i="1"/>
  <c r="CQ965" i="1"/>
  <c r="CP965" i="1"/>
  <c r="CQ964" i="1"/>
  <c r="CP964" i="1"/>
  <c r="CQ963" i="1"/>
  <c r="CP963" i="1"/>
  <c r="CQ962" i="1"/>
  <c r="CP962" i="1"/>
  <c r="CQ961" i="1"/>
  <c r="CP961" i="1"/>
  <c r="CQ960" i="1"/>
  <c r="CP960" i="1"/>
  <c r="CQ959" i="1"/>
  <c r="CP959" i="1"/>
  <c r="CQ958" i="1"/>
  <c r="CP958" i="1"/>
  <c r="CQ957" i="1"/>
  <c r="CP957" i="1"/>
  <c r="CQ956" i="1"/>
  <c r="CP956" i="1"/>
  <c r="CQ955" i="1"/>
  <c r="CP955" i="1"/>
  <c r="CQ954" i="1"/>
  <c r="CP954" i="1"/>
  <c r="CQ953" i="1"/>
  <c r="CP953" i="1"/>
  <c r="CQ952" i="1"/>
  <c r="CP952" i="1"/>
  <c r="CQ951" i="1"/>
  <c r="CP951" i="1"/>
  <c r="CQ950" i="1"/>
  <c r="CP950" i="1"/>
  <c r="CQ949" i="1"/>
  <c r="CP949" i="1"/>
  <c r="CQ948" i="1"/>
  <c r="CP948" i="1"/>
  <c r="CQ947" i="1"/>
  <c r="CP947" i="1"/>
  <c r="CQ946" i="1"/>
  <c r="CP946" i="1"/>
  <c r="CQ945" i="1"/>
  <c r="CP945" i="1"/>
  <c r="CQ944" i="1"/>
  <c r="CP944" i="1"/>
  <c r="CQ943" i="1"/>
  <c r="CP943" i="1"/>
  <c r="CQ942" i="1"/>
  <c r="CP942" i="1"/>
  <c r="CQ941" i="1"/>
  <c r="CP941" i="1"/>
  <c r="CQ940" i="1"/>
  <c r="CP940" i="1"/>
  <c r="CQ939" i="1"/>
  <c r="CP939" i="1"/>
  <c r="CQ938" i="1"/>
  <c r="CP938" i="1"/>
  <c r="CQ937" i="1"/>
  <c r="CP937" i="1"/>
  <c r="CQ936" i="1"/>
  <c r="CP936" i="1"/>
  <c r="CQ935" i="1"/>
  <c r="CP935" i="1"/>
  <c r="CQ934" i="1"/>
  <c r="CP934" i="1"/>
  <c r="CQ933" i="1"/>
  <c r="CP933" i="1"/>
  <c r="CQ932" i="1"/>
  <c r="CP932" i="1"/>
  <c r="CQ931" i="1"/>
  <c r="CP931" i="1"/>
  <c r="CQ930" i="1"/>
  <c r="CP930" i="1"/>
  <c r="CQ929" i="1"/>
  <c r="CP929" i="1"/>
  <c r="CQ928" i="1"/>
  <c r="CP928" i="1"/>
  <c r="CQ927" i="1"/>
  <c r="CP927" i="1"/>
  <c r="CQ926" i="1"/>
  <c r="CP926" i="1"/>
  <c r="CQ925" i="1"/>
  <c r="CP925" i="1"/>
  <c r="CQ924" i="1"/>
  <c r="CP924" i="1"/>
  <c r="CQ923" i="1"/>
  <c r="CP923" i="1"/>
  <c r="CQ922" i="1"/>
  <c r="CP922" i="1"/>
  <c r="CQ921" i="1"/>
  <c r="CP921" i="1"/>
  <c r="CQ920" i="1"/>
  <c r="CP920" i="1"/>
  <c r="CQ919" i="1"/>
  <c r="CP919" i="1"/>
  <c r="CQ918" i="1"/>
  <c r="CP918" i="1"/>
  <c r="CQ917" i="1"/>
  <c r="CP917" i="1"/>
  <c r="CQ916" i="1"/>
  <c r="CP916" i="1"/>
  <c r="CQ915" i="1"/>
  <c r="CP915" i="1"/>
  <c r="CQ914" i="1"/>
  <c r="CP914" i="1"/>
  <c r="CQ913" i="1"/>
  <c r="CP913" i="1"/>
  <c r="CQ912" i="1"/>
  <c r="CP912" i="1"/>
  <c r="CQ911" i="1"/>
  <c r="CP911" i="1"/>
  <c r="CQ910" i="1"/>
  <c r="CP910" i="1"/>
  <c r="CQ909" i="1"/>
  <c r="CP909" i="1"/>
  <c r="CQ908" i="1"/>
  <c r="CP908" i="1"/>
  <c r="CQ907" i="1"/>
  <c r="CP907" i="1"/>
  <c r="CQ906" i="1"/>
  <c r="CP906" i="1"/>
  <c r="CQ905" i="1"/>
  <c r="CP905" i="1"/>
  <c r="CQ904" i="1"/>
  <c r="CP904" i="1"/>
  <c r="CQ903" i="1"/>
  <c r="CP903" i="1"/>
  <c r="CQ902" i="1"/>
  <c r="CP902" i="1"/>
  <c r="CQ901" i="1"/>
  <c r="CP901" i="1"/>
  <c r="CQ900" i="1"/>
  <c r="CP900" i="1"/>
  <c r="CQ899" i="1"/>
  <c r="CP899" i="1"/>
  <c r="CQ898" i="1"/>
  <c r="CP898" i="1"/>
  <c r="CQ897" i="1"/>
  <c r="CP897" i="1"/>
  <c r="CQ896" i="1"/>
  <c r="CP896" i="1"/>
  <c r="CQ895" i="1"/>
  <c r="CP895" i="1"/>
  <c r="CQ894" i="1"/>
  <c r="CP894" i="1"/>
  <c r="CQ893" i="1"/>
  <c r="CP893" i="1"/>
  <c r="CQ892" i="1"/>
  <c r="CP892" i="1"/>
  <c r="CQ891" i="1"/>
  <c r="CP891" i="1"/>
  <c r="CQ890" i="1"/>
  <c r="CP890" i="1"/>
  <c r="CQ889" i="1"/>
  <c r="CP889" i="1"/>
  <c r="CQ888" i="1"/>
  <c r="CP888" i="1"/>
  <c r="CQ887" i="1"/>
  <c r="CP887" i="1"/>
  <c r="CQ886" i="1"/>
  <c r="CP886" i="1"/>
  <c r="CQ885" i="1"/>
  <c r="CP885" i="1"/>
  <c r="CQ884" i="1"/>
  <c r="CP884" i="1"/>
  <c r="CQ883" i="1"/>
  <c r="CP883" i="1"/>
  <c r="CQ882" i="1"/>
  <c r="CP882" i="1"/>
  <c r="CQ881" i="1"/>
  <c r="CP881" i="1"/>
  <c r="CQ880" i="1"/>
  <c r="CP880" i="1"/>
  <c r="CQ879" i="1"/>
  <c r="CP879" i="1"/>
  <c r="CQ878" i="1"/>
  <c r="CP878" i="1"/>
  <c r="CQ877" i="1"/>
  <c r="CP877" i="1"/>
  <c r="CQ876" i="1"/>
  <c r="CP876" i="1"/>
  <c r="CQ875" i="1"/>
  <c r="CP875" i="1"/>
  <c r="CQ874" i="1"/>
  <c r="CP874" i="1"/>
  <c r="CQ873" i="1"/>
  <c r="CP873" i="1"/>
  <c r="CQ872" i="1"/>
  <c r="CP872" i="1"/>
  <c r="CQ871" i="1"/>
  <c r="CP871" i="1"/>
  <c r="CQ870" i="1"/>
  <c r="CP870" i="1"/>
  <c r="CQ869" i="1"/>
  <c r="CP869" i="1"/>
  <c r="CQ868" i="1"/>
  <c r="CP868" i="1"/>
  <c r="CQ867" i="1"/>
  <c r="CP867" i="1"/>
  <c r="CQ866" i="1"/>
  <c r="CP866" i="1"/>
  <c r="CQ865" i="1"/>
  <c r="CP865" i="1"/>
  <c r="CQ864" i="1"/>
  <c r="CP864" i="1"/>
  <c r="CQ863" i="1"/>
  <c r="CP863" i="1"/>
  <c r="CQ862" i="1"/>
  <c r="CP862" i="1"/>
  <c r="CQ861" i="1"/>
  <c r="CP861" i="1"/>
  <c r="CQ860" i="1"/>
  <c r="CP860" i="1"/>
  <c r="CQ859" i="1"/>
  <c r="CP859" i="1"/>
  <c r="CQ858" i="1"/>
  <c r="CP858" i="1"/>
  <c r="CQ857" i="1"/>
  <c r="CP857" i="1"/>
  <c r="CQ856" i="1"/>
  <c r="CP856" i="1"/>
  <c r="CQ855" i="1"/>
  <c r="CP855" i="1"/>
  <c r="CQ854" i="1"/>
  <c r="CP854" i="1"/>
  <c r="CQ853" i="1"/>
  <c r="CP853" i="1"/>
  <c r="CQ852" i="1"/>
  <c r="CP852" i="1"/>
  <c r="CQ851" i="1"/>
  <c r="CP851" i="1"/>
  <c r="CQ850" i="1"/>
  <c r="CP850" i="1"/>
  <c r="CQ849" i="1"/>
  <c r="CP849" i="1"/>
  <c r="CQ848" i="1"/>
  <c r="CP848" i="1"/>
  <c r="CQ847" i="1"/>
  <c r="CP847" i="1"/>
  <c r="CQ846" i="1"/>
  <c r="CP846" i="1"/>
  <c r="CQ845" i="1"/>
  <c r="CP845" i="1"/>
  <c r="CQ844" i="1"/>
  <c r="CP844" i="1"/>
  <c r="CQ843" i="1"/>
  <c r="CP843" i="1"/>
  <c r="CQ842" i="1"/>
  <c r="CP842" i="1"/>
  <c r="CQ841" i="1"/>
  <c r="CP841" i="1"/>
  <c r="CQ840" i="1"/>
  <c r="CP840" i="1"/>
  <c r="CQ839" i="1"/>
  <c r="CP839" i="1"/>
  <c r="CQ838" i="1"/>
  <c r="CP838" i="1"/>
  <c r="CQ837" i="1"/>
  <c r="CP837" i="1"/>
  <c r="CQ836" i="1"/>
  <c r="CP836" i="1"/>
  <c r="CQ835" i="1"/>
  <c r="CP835" i="1"/>
  <c r="CQ834" i="1"/>
  <c r="CP834" i="1"/>
  <c r="CQ833" i="1"/>
  <c r="CP833" i="1"/>
  <c r="CQ832" i="1"/>
  <c r="CP832" i="1"/>
  <c r="CQ831" i="1"/>
  <c r="CP831" i="1"/>
  <c r="CQ830" i="1"/>
  <c r="CP830" i="1"/>
  <c r="CQ829" i="1"/>
  <c r="CP829" i="1"/>
  <c r="CQ828" i="1"/>
  <c r="CP828" i="1"/>
  <c r="CQ827" i="1"/>
  <c r="CP827" i="1"/>
  <c r="CQ826" i="1"/>
  <c r="CP826" i="1"/>
  <c r="CQ825" i="1"/>
  <c r="CP825" i="1"/>
  <c r="CQ824" i="1"/>
  <c r="CP824" i="1"/>
  <c r="CQ823" i="1"/>
  <c r="CP823" i="1"/>
  <c r="CQ822" i="1"/>
  <c r="CP822" i="1"/>
  <c r="CQ821" i="1"/>
  <c r="CP821" i="1"/>
  <c r="CQ820" i="1"/>
  <c r="CP820" i="1"/>
  <c r="CQ819" i="1"/>
  <c r="CP819" i="1"/>
  <c r="CQ818" i="1"/>
  <c r="CP818" i="1"/>
  <c r="CQ817" i="1"/>
  <c r="CP817" i="1"/>
  <c r="CQ816" i="1"/>
  <c r="CP816" i="1"/>
  <c r="CQ815" i="1"/>
  <c r="CP815" i="1"/>
  <c r="CQ814" i="1"/>
  <c r="CP814" i="1"/>
  <c r="CQ813" i="1"/>
  <c r="CP813" i="1"/>
  <c r="CQ812" i="1"/>
  <c r="CP812" i="1"/>
  <c r="CQ811" i="1"/>
  <c r="CP811" i="1"/>
  <c r="CQ810" i="1"/>
  <c r="CP810" i="1"/>
  <c r="CQ809" i="1"/>
  <c r="CP809" i="1"/>
  <c r="CQ808" i="1"/>
  <c r="CP808" i="1"/>
  <c r="CQ807" i="1"/>
  <c r="CP807" i="1"/>
  <c r="CQ806" i="1"/>
  <c r="CP806" i="1"/>
  <c r="CQ805" i="1"/>
  <c r="CP805" i="1"/>
  <c r="CQ804" i="1"/>
  <c r="CP804" i="1"/>
  <c r="CQ803" i="1"/>
  <c r="CP803" i="1"/>
  <c r="CQ802" i="1"/>
  <c r="CP802" i="1"/>
  <c r="CQ801" i="1"/>
  <c r="CP801" i="1"/>
  <c r="CQ800" i="1"/>
  <c r="CP800" i="1"/>
  <c r="CQ799" i="1"/>
  <c r="CP799" i="1"/>
  <c r="CQ798" i="1"/>
  <c r="CP798" i="1"/>
  <c r="CQ797" i="1"/>
  <c r="CP797" i="1"/>
  <c r="CQ796" i="1"/>
  <c r="CP796" i="1"/>
  <c r="CQ795" i="1"/>
  <c r="CP795" i="1"/>
  <c r="CQ794" i="1"/>
  <c r="CP794" i="1"/>
  <c r="CQ793" i="1"/>
  <c r="CP793" i="1"/>
  <c r="CQ792" i="1"/>
  <c r="CP792" i="1"/>
  <c r="CQ791" i="1"/>
  <c r="CP791" i="1"/>
  <c r="CQ790" i="1"/>
  <c r="CP790" i="1"/>
  <c r="CQ789" i="1"/>
  <c r="CP789" i="1"/>
  <c r="CQ788" i="1"/>
  <c r="CP788" i="1"/>
  <c r="CQ787" i="1"/>
  <c r="CP787" i="1"/>
  <c r="CQ786" i="1"/>
  <c r="CP786" i="1"/>
  <c r="CQ785" i="1"/>
  <c r="CP785" i="1"/>
  <c r="CQ784" i="1"/>
  <c r="CP784" i="1"/>
  <c r="CQ783" i="1"/>
  <c r="CP783" i="1"/>
  <c r="CQ782" i="1"/>
  <c r="CP782" i="1"/>
  <c r="CQ781" i="1"/>
  <c r="CP781" i="1"/>
  <c r="CQ780" i="1"/>
  <c r="CP780" i="1"/>
  <c r="CQ779" i="1"/>
  <c r="CP779" i="1"/>
  <c r="CQ778" i="1"/>
  <c r="CP778" i="1"/>
  <c r="CQ777" i="1"/>
  <c r="CP777" i="1"/>
  <c r="CQ776" i="1"/>
  <c r="CP776" i="1"/>
  <c r="CQ775" i="1"/>
  <c r="CP775" i="1"/>
  <c r="CQ774" i="1"/>
  <c r="CP774" i="1"/>
  <c r="CQ773" i="1"/>
  <c r="CP773" i="1"/>
  <c r="CQ772" i="1"/>
  <c r="CP772" i="1"/>
  <c r="CQ771" i="1"/>
  <c r="CP771" i="1"/>
  <c r="CQ770" i="1"/>
  <c r="CP770" i="1"/>
  <c r="CQ769" i="1"/>
  <c r="CP769" i="1"/>
  <c r="CQ768" i="1"/>
  <c r="CP768" i="1"/>
  <c r="CQ767" i="1"/>
  <c r="CP767" i="1"/>
  <c r="CQ766" i="1"/>
  <c r="CP766" i="1"/>
  <c r="CQ765" i="1"/>
  <c r="CP765" i="1"/>
  <c r="CQ764" i="1"/>
  <c r="CP764" i="1"/>
  <c r="CQ763" i="1"/>
  <c r="CP763" i="1"/>
  <c r="CQ762" i="1"/>
  <c r="CP762" i="1"/>
  <c r="CQ761" i="1"/>
  <c r="CP761" i="1"/>
  <c r="CQ760" i="1"/>
  <c r="CP760" i="1"/>
  <c r="CQ759" i="1"/>
  <c r="CP759" i="1"/>
  <c r="CQ758" i="1"/>
  <c r="CP758" i="1"/>
  <c r="CQ757" i="1"/>
  <c r="CP757" i="1"/>
  <c r="CQ756" i="1"/>
  <c r="CP756" i="1"/>
  <c r="CQ755" i="1"/>
  <c r="CP755" i="1"/>
  <c r="CQ754" i="1"/>
  <c r="CP754" i="1"/>
  <c r="CQ753" i="1"/>
  <c r="CP753" i="1"/>
  <c r="CQ752" i="1"/>
  <c r="CP752" i="1"/>
  <c r="CQ751" i="1"/>
  <c r="CP751" i="1"/>
  <c r="CQ750" i="1"/>
  <c r="CP750" i="1"/>
  <c r="CQ749" i="1"/>
  <c r="CP749" i="1"/>
  <c r="CQ748" i="1"/>
  <c r="CP748" i="1"/>
  <c r="CQ747" i="1"/>
  <c r="CP747" i="1"/>
  <c r="CQ746" i="1"/>
  <c r="CP746" i="1"/>
  <c r="CQ745" i="1"/>
  <c r="CP745" i="1"/>
  <c r="CQ744" i="1"/>
  <c r="CP744" i="1"/>
  <c r="CQ743" i="1"/>
  <c r="CP743" i="1"/>
  <c r="CQ742" i="1"/>
  <c r="CP742" i="1"/>
  <c r="CQ741" i="1"/>
  <c r="CP741" i="1"/>
  <c r="CQ740" i="1"/>
  <c r="CP740" i="1"/>
  <c r="CQ739" i="1"/>
  <c r="CP739" i="1"/>
  <c r="CQ738" i="1"/>
  <c r="CP738" i="1"/>
  <c r="CQ737" i="1"/>
  <c r="CP737" i="1"/>
  <c r="CQ736" i="1"/>
  <c r="CP736" i="1"/>
  <c r="CQ735" i="1"/>
  <c r="CP735" i="1"/>
  <c r="CQ734" i="1"/>
  <c r="CP734" i="1"/>
  <c r="CQ733" i="1"/>
  <c r="CP733" i="1"/>
  <c r="CQ732" i="1"/>
  <c r="CP732" i="1"/>
  <c r="CQ731" i="1"/>
  <c r="CP731" i="1"/>
  <c r="CQ730" i="1"/>
  <c r="CP730" i="1"/>
  <c r="CQ729" i="1"/>
  <c r="CP729" i="1"/>
  <c r="CQ728" i="1"/>
  <c r="CP728" i="1"/>
  <c r="CQ727" i="1"/>
  <c r="CP727" i="1"/>
  <c r="CQ726" i="1"/>
  <c r="CP726" i="1"/>
  <c r="CQ725" i="1"/>
  <c r="CP725" i="1"/>
  <c r="CQ724" i="1"/>
  <c r="CP724" i="1"/>
  <c r="CQ723" i="1"/>
  <c r="CP723" i="1"/>
  <c r="CQ722" i="1"/>
  <c r="CP722" i="1"/>
  <c r="CQ721" i="1"/>
  <c r="CP721" i="1"/>
  <c r="CQ720" i="1"/>
  <c r="CP720" i="1"/>
  <c r="CQ719" i="1"/>
  <c r="CP719" i="1"/>
  <c r="CQ718" i="1"/>
  <c r="CP718" i="1"/>
  <c r="CQ717" i="1"/>
  <c r="CP717" i="1"/>
  <c r="CQ716" i="1"/>
  <c r="CP716" i="1"/>
  <c r="CQ715" i="1"/>
  <c r="CP715" i="1"/>
  <c r="CQ714" i="1"/>
  <c r="CP714" i="1"/>
  <c r="CQ713" i="1"/>
  <c r="CP713" i="1"/>
  <c r="CQ712" i="1"/>
  <c r="CP712" i="1"/>
  <c r="CQ711" i="1"/>
  <c r="CP711" i="1"/>
  <c r="CQ710" i="1"/>
  <c r="CP710" i="1"/>
  <c r="CQ709" i="1"/>
  <c r="CP709" i="1"/>
  <c r="CQ708" i="1"/>
  <c r="CP708" i="1"/>
  <c r="CQ707" i="1"/>
  <c r="CP707" i="1"/>
  <c r="CQ706" i="1"/>
  <c r="CP706" i="1"/>
  <c r="CQ705" i="1"/>
  <c r="CP705" i="1"/>
  <c r="CQ704" i="1"/>
  <c r="CP704" i="1"/>
  <c r="CQ703" i="1"/>
  <c r="CP703" i="1"/>
  <c r="CQ702" i="1"/>
  <c r="CP702" i="1"/>
  <c r="CQ701" i="1"/>
  <c r="CP701" i="1"/>
  <c r="CQ700" i="1"/>
  <c r="CP700" i="1"/>
  <c r="CQ699" i="1"/>
  <c r="CP699" i="1"/>
  <c r="CQ698" i="1"/>
  <c r="CP698" i="1"/>
  <c r="CQ697" i="1"/>
  <c r="CP697" i="1"/>
  <c r="CQ696" i="1"/>
  <c r="CP696" i="1"/>
  <c r="CQ695" i="1"/>
  <c r="CP695" i="1"/>
  <c r="CQ694" i="1"/>
  <c r="CP694" i="1"/>
  <c r="CQ693" i="1"/>
  <c r="CP693" i="1"/>
  <c r="CQ692" i="1"/>
  <c r="CP692" i="1"/>
  <c r="CQ691" i="1"/>
  <c r="CP691" i="1"/>
  <c r="CQ690" i="1"/>
  <c r="CP690" i="1"/>
  <c r="CQ689" i="1"/>
  <c r="CP689" i="1"/>
  <c r="CQ688" i="1"/>
  <c r="CP688" i="1"/>
  <c r="CQ687" i="1"/>
  <c r="CP687" i="1"/>
  <c r="CQ686" i="1"/>
  <c r="CP686" i="1"/>
  <c r="CQ685" i="1"/>
  <c r="CP685" i="1"/>
  <c r="CQ684" i="1"/>
  <c r="CP684" i="1"/>
  <c r="CQ683" i="1"/>
  <c r="CP683" i="1"/>
  <c r="CQ682" i="1"/>
  <c r="CP682" i="1"/>
  <c r="CQ681" i="1"/>
  <c r="CP681" i="1"/>
  <c r="CQ680" i="1"/>
  <c r="CP680" i="1"/>
  <c r="CQ679" i="1"/>
  <c r="CP679" i="1"/>
  <c r="CQ678" i="1"/>
  <c r="CP678" i="1"/>
  <c r="CQ677" i="1"/>
  <c r="CP677" i="1"/>
  <c r="CQ676" i="1"/>
  <c r="CP676" i="1"/>
  <c r="CQ675" i="1"/>
  <c r="CP675" i="1"/>
  <c r="CQ674" i="1"/>
  <c r="CP674" i="1"/>
  <c r="CQ673" i="1"/>
  <c r="CP673" i="1"/>
  <c r="CQ672" i="1"/>
  <c r="CP672" i="1"/>
  <c r="CQ671" i="1"/>
  <c r="CP671" i="1"/>
  <c r="CQ670" i="1"/>
  <c r="CP670" i="1"/>
  <c r="CQ669" i="1"/>
  <c r="CP669" i="1"/>
  <c r="CQ668" i="1"/>
  <c r="CP668" i="1"/>
  <c r="CQ667" i="1"/>
  <c r="CP667" i="1"/>
  <c r="CQ666" i="1"/>
  <c r="CP666" i="1"/>
  <c r="CQ665" i="1"/>
  <c r="CP665" i="1"/>
  <c r="CQ664" i="1"/>
  <c r="CP664" i="1"/>
  <c r="CQ663" i="1"/>
  <c r="CP663" i="1"/>
  <c r="CQ662" i="1"/>
  <c r="CP662" i="1"/>
  <c r="CQ661" i="1"/>
  <c r="CP661" i="1"/>
  <c r="CQ660" i="1"/>
  <c r="CP660" i="1"/>
  <c r="CQ659" i="1"/>
  <c r="CP659" i="1"/>
  <c r="CQ658" i="1"/>
  <c r="CP658" i="1"/>
  <c r="CQ657" i="1"/>
  <c r="CP657" i="1"/>
  <c r="CQ656" i="1"/>
  <c r="CP656" i="1"/>
  <c r="CQ655" i="1"/>
  <c r="CP655" i="1"/>
  <c r="CQ654" i="1"/>
  <c r="CP654" i="1"/>
  <c r="CQ653" i="1"/>
  <c r="CP653" i="1"/>
  <c r="CQ652" i="1"/>
  <c r="CP652" i="1"/>
  <c r="CQ651" i="1"/>
  <c r="CP651" i="1"/>
  <c r="CQ650" i="1"/>
  <c r="CP650" i="1"/>
  <c r="CQ649" i="1"/>
  <c r="CP649" i="1"/>
  <c r="CQ648" i="1"/>
  <c r="CP648" i="1"/>
  <c r="CQ647" i="1"/>
  <c r="CP647" i="1"/>
  <c r="CQ646" i="1"/>
  <c r="CP646" i="1"/>
  <c r="CQ645" i="1"/>
  <c r="CP645" i="1"/>
  <c r="CQ644" i="1"/>
  <c r="CP644" i="1"/>
  <c r="CQ643" i="1"/>
  <c r="CP643" i="1"/>
  <c r="CQ642" i="1"/>
  <c r="CP642" i="1"/>
  <c r="CQ641" i="1"/>
  <c r="CP641" i="1"/>
  <c r="CQ640" i="1"/>
  <c r="CP640" i="1"/>
  <c r="CQ639" i="1"/>
  <c r="CP639" i="1"/>
  <c r="CQ638" i="1"/>
  <c r="CP638" i="1"/>
  <c r="CQ637" i="1"/>
  <c r="CP637" i="1"/>
  <c r="CQ636" i="1"/>
  <c r="CP636" i="1"/>
  <c r="CQ635" i="1"/>
  <c r="CP635" i="1"/>
  <c r="CQ634" i="1"/>
  <c r="CP634" i="1"/>
  <c r="CQ633" i="1"/>
  <c r="CP633" i="1"/>
  <c r="CQ632" i="1"/>
  <c r="CP632" i="1"/>
  <c r="CQ631" i="1"/>
  <c r="CP631" i="1"/>
  <c r="CQ630" i="1"/>
  <c r="CP630" i="1"/>
  <c r="CQ629" i="1"/>
  <c r="CP629" i="1"/>
  <c r="CQ628" i="1"/>
  <c r="CP628" i="1"/>
  <c r="CQ627" i="1"/>
  <c r="CP627" i="1"/>
  <c r="CQ626" i="1"/>
  <c r="CP626" i="1"/>
  <c r="CQ625" i="1"/>
  <c r="CP625" i="1"/>
  <c r="CQ624" i="1"/>
  <c r="CP624" i="1"/>
  <c r="CQ623" i="1"/>
  <c r="CP623" i="1"/>
  <c r="CQ622" i="1"/>
  <c r="CP622" i="1"/>
  <c r="CQ621" i="1"/>
  <c r="CP621" i="1"/>
  <c r="CQ620" i="1"/>
  <c r="CP620" i="1"/>
  <c r="CQ619" i="1"/>
  <c r="CP619" i="1"/>
  <c r="CQ618" i="1"/>
  <c r="CP618" i="1"/>
  <c r="CQ617" i="1"/>
  <c r="CP617" i="1"/>
  <c r="CQ616" i="1"/>
  <c r="CP616" i="1"/>
  <c r="CQ615" i="1"/>
  <c r="CP615" i="1"/>
  <c r="CQ614" i="1"/>
  <c r="CP614" i="1"/>
  <c r="CQ613" i="1"/>
  <c r="CP613" i="1"/>
  <c r="CQ612" i="1"/>
  <c r="CP612" i="1"/>
  <c r="CQ611" i="1"/>
  <c r="CP611" i="1"/>
  <c r="CQ610" i="1"/>
  <c r="CP610" i="1"/>
  <c r="CQ609" i="1"/>
  <c r="CP609" i="1"/>
  <c r="CQ608" i="1"/>
  <c r="CP608" i="1"/>
  <c r="CQ607" i="1"/>
  <c r="CP607" i="1"/>
  <c r="CQ606" i="1"/>
  <c r="CP606" i="1"/>
  <c r="CQ605" i="1"/>
  <c r="CP605" i="1"/>
  <c r="CQ604" i="1"/>
  <c r="CP604" i="1"/>
  <c r="CQ603" i="1"/>
  <c r="CP603" i="1"/>
  <c r="CQ602" i="1"/>
  <c r="CP602" i="1"/>
  <c r="CQ601" i="1"/>
  <c r="CP601" i="1"/>
  <c r="CQ600" i="1"/>
  <c r="CP600" i="1"/>
  <c r="CQ599" i="1"/>
  <c r="CP599" i="1"/>
  <c r="CQ598" i="1"/>
  <c r="CP598" i="1"/>
  <c r="CQ597" i="1"/>
  <c r="CP597" i="1"/>
  <c r="CQ596" i="1"/>
  <c r="CP596" i="1"/>
  <c r="CQ595" i="1"/>
  <c r="CP595" i="1"/>
  <c r="CQ594" i="1"/>
  <c r="CP594" i="1"/>
  <c r="CQ593" i="1"/>
  <c r="CP593" i="1"/>
  <c r="CQ592" i="1"/>
  <c r="CP592" i="1"/>
  <c r="CQ591" i="1"/>
  <c r="CP591" i="1"/>
  <c r="CQ590" i="1"/>
  <c r="CP590" i="1"/>
  <c r="CQ589" i="1"/>
  <c r="CP589" i="1"/>
  <c r="CQ588" i="1"/>
  <c r="CP588" i="1"/>
  <c r="CQ587" i="1"/>
  <c r="CP587" i="1"/>
  <c r="CQ586" i="1"/>
  <c r="CP586" i="1"/>
  <c r="CQ585" i="1"/>
  <c r="CP585" i="1"/>
  <c r="CQ584" i="1"/>
  <c r="CP584" i="1"/>
  <c r="CQ583" i="1"/>
  <c r="CP583" i="1"/>
  <c r="CQ582" i="1"/>
  <c r="CP582" i="1"/>
  <c r="CQ581" i="1"/>
  <c r="CP581" i="1"/>
  <c r="CQ580" i="1"/>
  <c r="CP580" i="1"/>
  <c r="CQ579" i="1"/>
  <c r="CP579" i="1"/>
  <c r="CQ578" i="1"/>
  <c r="CP578" i="1"/>
  <c r="CQ577" i="1"/>
  <c r="CP577" i="1"/>
  <c r="CQ576" i="1"/>
  <c r="CP576" i="1"/>
  <c r="CQ575" i="1"/>
  <c r="CP575" i="1"/>
  <c r="CQ574" i="1"/>
  <c r="CP574" i="1"/>
  <c r="CQ573" i="1"/>
  <c r="CP573" i="1"/>
  <c r="CQ572" i="1"/>
  <c r="CP572" i="1"/>
  <c r="CQ571" i="1"/>
  <c r="CP571" i="1"/>
  <c r="CQ570" i="1"/>
  <c r="CP570" i="1"/>
  <c r="CQ569" i="1"/>
  <c r="CP569" i="1"/>
  <c r="CQ568" i="1"/>
  <c r="CP568" i="1"/>
  <c r="CQ567" i="1"/>
  <c r="CP567" i="1"/>
  <c r="CQ566" i="1"/>
  <c r="CP566" i="1"/>
  <c r="CQ565" i="1"/>
  <c r="CP565" i="1"/>
  <c r="CQ564" i="1"/>
  <c r="CP564" i="1"/>
  <c r="CQ563" i="1"/>
  <c r="CP563" i="1"/>
  <c r="CQ562" i="1"/>
  <c r="CP562" i="1"/>
  <c r="CQ561" i="1"/>
  <c r="CP561" i="1"/>
  <c r="CQ560" i="1"/>
  <c r="CP560" i="1"/>
  <c r="CQ559" i="1"/>
  <c r="CP559" i="1"/>
  <c r="CQ558" i="1"/>
  <c r="CP558" i="1"/>
  <c r="CQ557" i="1"/>
  <c r="CP557" i="1"/>
  <c r="CQ556" i="1"/>
  <c r="CP556" i="1"/>
  <c r="CQ555" i="1"/>
  <c r="CP555" i="1"/>
  <c r="CQ554" i="1"/>
  <c r="CP554" i="1"/>
  <c r="CQ553" i="1"/>
  <c r="CP553" i="1"/>
  <c r="CQ552" i="1"/>
  <c r="CP552" i="1"/>
  <c r="CQ551" i="1"/>
  <c r="CP551" i="1"/>
  <c r="CQ550" i="1"/>
  <c r="CP550" i="1"/>
  <c r="CQ549" i="1"/>
  <c r="CP549" i="1"/>
  <c r="CQ548" i="1"/>
  <c r="CP548" i="1"/>
  <c r="CQ547" i="1"/>
  <c r="CP547" i="1"/>
  <c r="CQ546" i="1"/>
  <c r="CP546" i="1"/>
  <c r="CQ545" i="1"/>
  <c r="CP545" i="1"/>
  <c r="CQ544" i="1"/>
  <c r="CP544" i="1"/>
  <c r="CQ543" i="1"/>
  <c r="CP543" i="1"/>
  <c r="CQ542" i="1"/>
  <c r="CP542" i="1"/>
  <c r="CQ541" i="1"/>
  <c r="CP541" i="1"/>
  <c r="CQ540" i="1"/>
  <c r="CP540" i="1"/>
  <c r="CQ539" i="1"/>
  <c r="CP539" i="1"/>
  <c r="CQ538" i="1"/>
  <c r="CP538" i="1"/>
  <c r="CQ537" i="1"/>
  <c r="CP537" i="1"/>
  <c r="CQ536" i="1"/>
  <c r="CP536" i="1"/>
  <c r="CQ535" i="1"/>
  <c r="CP535" i="1"/>
  <c r="CQ534" i="1"/>
  <c r="CP534" i="1"/>
  <c r="CQ533" i="1"/>
  <c r="CP533" i="1"/>
  <c r="CQ532" i="1"/>
  <c r="CP532" i="1"/>
  <c r="CQ531" i="1"/>
  <c r="CP531" i="1"/>
  <c r="CQ530" i="1"/>
  <c r="CP530" i="1"/>
  <c r="CQ529" i="1"/>
  <c r="CP529" i="1"/>
  <c r="CQ528" i="1"/>
  <c r="CP528" i="1"/>
  <c r="CQ527" i="1"/>
  <c r="CP527" i="1"/>
  <c r="CQ526" i="1"/>
  <c r="CP526" i="1"/>
  <c r="CQ525" i="1"/>
  <c r="CP525" i="1"/>
  <c r="CQ524" i="1"/>
  <c r="CP524" i="1"/>
  <c r="CQ523" i="1"/>
  <c r="CP523" i="1"/>
  <c r="CQ522" i="1"/>
  <c r="CP522" i="1"/>
  <c r="CQ521" i="1"/>
  <c r="CP521" i="1"/>
  <c r="CQ520" i="1"/>
  <c r="CP520" i="1"/>
  <c r="CQ519" i="1"/>
  <c r="CP519" i="1"/>
  <c r="CQ518" i="1"/>
  <c r="CP518" i="1"/>
  <c r="CQ517" i="1"/>
  <c r="CP517" i="1"/>
  <c r="CQ516" i="1"/>
  <c r="CP516" i="1"/>
  <c r="CQ515" i="1"/>
  <c r="CP515" i="1"/>
  <c r="CQ514" i="1"/>
  <c r="CP514" i="1"/>
  <c r="CQ513" i="1"/>
  <c r="CP513" i="1"/>
  <c r="CQ512" i="1"/>
  <c r="CP512" i="1"/>
  <c r="CQ511" i="1"/>
  <c r="CP511" i="1"/>
  <c r="CQ510" i="1"/>
  <c r="CP510" i="1"/>
  <c r="CQ509" i="1"/>
  <c r="CP509" i="1"/>
  <c r="CQ508" i="1"/>
  <c r="CP508" i="1"/>
  <c r="CQ507" i="1"/>
  <c r="CP507" i="1"/>
  <c r="CQ506" i="1"/>
  <c r="CP506" i="1"/>
  <c r="CQ505" i="1"/>
  <c r="CP505" i="1"/>
  <c r="CQ504" i="1"/>
  <c r="CP504" i="1"/>
  <c r="CQ503" i="1"/>
  <c r="CP503" i="1"/>
  <c r="CQ502" i="1"/>
  <c r="CP502" i="1"/>
  <c r="CQ501" i="1"/>
  <c r="CP501" i="1"/>
  <c r="CQ500" i="1"/>
  <c r="CP500" i="1"/>
  <c r="CQ499" i="1"/>
  <c r="CP499" i="1"/>
  <c r="CQ498" i="1"/>
  <c r="CP498" i="1"/>
  <c r="CQ497" i="1"/>
  <c r="CP497" i="1"/>
  <c r="CQ496" i="1"/>
  <c r="CP496" i="1"/>
  <c r="CQ495" i="1"/>
  <c r="CP495" i="1"/>
  <c r="CQ494" i="1"/>
  <c r="CP494" i="1"/>
  <c r="CQ493" i="1"/>
  <c r="CP493" i="1"/>
  <c r="CQ492" i="1"/>
  <c r="CP492" i="1"/>
  <c r="CQ491" i="1"/>
  <c r="CP491" i="1"/>
  <c r="CQ490" i="1"/>
  <c r="CP490" i="1"/>
  <c r="CQ489" i="1"/>
  <c r="CP489" i="1"/>
  <c r="CQ488" i="1"/>
  <c r="CP488" i="1"/>
  <c r="CQ487" i="1"/>
  <c r="CP487" i="1"/>
  <c r="CQ486" i="1"/>
  <c r="CP486" i="1"/>
  <c r="CQ485" i="1"/>
  <c r="CP485" i="1"/>
  <c r="CQ484" i="1"/>
  <c r="CP484" i="1"/>
  <c r="CQ483" i="1"/>
  <c r="CP483" i="1"/>
  <c r="CQ482" i="1"/>
  <c r="CP482" i="1"/>
  <c r="CQ481" i="1"/>
  <c r="CP481" i="1"/>
  <c r="CQ480" i="1"/>
  <c r="CP480" i="1"/>
  <c r="CQ479" i="1"/>
  <c r="CP479" i="1"/>
  <c r="CQ478" i="1"/>
  <c r="CP478" i="1"/>
  <c r="CQ477" i="1"/>
  <c r="CP477" i="1"/>
  <c r="CQ476" i="1"/>
  <c r="CP476" i="1"/>
  <c r="CQ475" i="1"/>
  <c r="CP475" i="1"/>
  <c r="CQ474" i="1"/>
  <c r="CP474" i="1"/>
  <c r="CQ473" i="1"/>
  <c r="CP473" i="1"/>
  <c r="CQ472" i="1"/>
  <c r="CP472" i="1"/>
  <c r="CQ471" i="1"/>
  <c r="CP471" i="1"/>
  <c r="CQ470" i="1"/>
  <c r="CP470" i="1"/>
  <c r="CQ469" i="1"/>
  <c r="CP469" i="1"/>
  <c r="CQ468" i="1"/>
  <c r="CP468" i="1"/>
  <c r="CQ467" i="1"/>
  <c r="CP467" i="1"/>
  <c r="CQ466" i="1"/>
  <c r="CP466" i="1"/>
  <c r="CQ465" i="1"/>
  <c r="CP465" i="1"/>
  <c r="CQ464" i="1"/>
  <c r="CP464" i="1"/>
  <c r="CQ463" i="1"/>
  <c r="CP463" i="1"/>
  <c r="CQ462" i="1"/>
  <c r="CP462" i="1"/>
  <c r="CQ461" i="1"/>
  <c r="CP461" i="1"/>
  <c r="CQ460" i="1"/>
  <c r="CP460" i="1"/>
  <c r="CQ459" i="1"/>
  <c r="CP459" i="1"/>
  <c r="CQ458" i="1"/>
  <c r="CP458" i="1"/>
  <c r="CQ457" i="1"/>
  <c r="CP457" i="1"/>
  <c r="CQ456" i="1"/>
  <c r="CP456" i="1"/>
  <c r="CQ455" i="1"/>
  <c r="CP455" i="1"/>
  <c r="CQ454" i="1"/>
  <c r="CP454" i="1"/>
  <c r="CQ453" i="1"/>
  <c r="CP453" i="1"/>
  <c r="CQ452" i="1"/>
  <c r="CP452" i="1"/>
  <c r="CQ451" i="1"/>
  <c r="CP451" i="1"/>
  <c r="CQ450" i="1"/>
  <c r="CP450" i="1"/>
  <c r="CQ449" i="1"/>
  <c r="CP449" i="1"/>
  <c r="CQ448" i="1"/>
  <c r="CP448" i="1"/>
  <c r="CQ447" i="1"/>
  <c r="CP447" i="1"/>
  <c r="CQ446" i="1"/>
  <c r="CP446" i="1"/>
  <c r="CQ445" i="1"/>
  <c r="CP445" i="1"/>
  <c r="CQ444" i="1"/>
  <c r="CP444" i="1"/>
  <c r="CQ443" i="1"/>
  <c r="CP443" i="1"/>
  <c r="CQ442" i="1"/>
  <c r="CP442" i="1"/>
  <c r="CQ441" i="1"/>
  <c r="CP441" i="1"/>
  <c r="CQ440" i="1"/>
  <c r="CP440" i="1"/>
  <c r="CQ439" i="1"/>
  <c r="CP439" i="1"/>
  <c r="CQ438" i="1"/>
  <c r="CP438" i="1"/>
  <c r="CQ437" i="1"/>
  <c r="CP437" i="1"/>
  <c r="CQ436" i="1"/>
  <c r="CP436" i="1"/>
  <c r="CQ435" i="1"/>
  <c r="CP435" i="1"/>
  <c r="CQ434" i="1"/>
  <c r="CP434" i="1"/>
  <c r="CQ433" i="1"/>
  <c r="CP433" i="1"/>
  <c r="CQ432" i="1"/>
  <c r="CP432" i="1"/>
  <c r="CQ431" i="1"/>
  <c r="CP431" i="1"/>
  <c r="CQ430" i="1"/>
  <c r="CP430" i="1"/>
  <c r="CQ429" i="1"/>
  <c r="CP429" i="1"/>
  <c r="CQ428" i="1"/>
  <c r="CP428" i="1"/>
  <c r="CQ427" i="1"/>
  <c r="CP427" i="1"/>
  <c r="CQ426" i="1"/>
  <c r="CP426" i="1"/>
  <c r="CQ425" i="1"/>
  <c r="CP425" i="1"/>
  <c r="CQ424" i="1"/>
  <c r="CP424" i="1"/>
  <c r="CQ423" i="1"/>
  <c r="CP423" i="1"/>
  <c r="CQ422" i="1"/>
  <c r="CP422" i="1"/>
  <c r="CQ421" i="1"/>
  <c r="CP421" i="1"/>
  <c r="CQ420" i="1"/>
  <c r="CP420" i="1"/>
  <c r="CQ419" i="1"/>
  <c r="CP419" i="1"/>
  <c r="CQ418" i="1"/>
  <c r="CP418" i="1"/>
  <c r="CQ417" i="1"/>
  <c r="CP417" i="1"/>
  <c r="CQ416" i="1"/>
  <c r="CP416" i="1"/>
  <c r="CQ415" i="1"/>
  <c r="CP415" i="1"/>
  <c r="CQ414" i="1"/>
  <c r="CP414" i="1"/>
  <c r="CQ413" i="1"/>
  <c r="CP413" i="1"/>
  <c r="CQ412" i="1"/>
  <c r="CP412" i="1"/>
  <c r="CQ411" i="1"/>
  <c r="CP411" i="1"/>
  <c r="CQ410" i="1"/>
  <c r="CP410" i="1"/>
  <c r="CQ409" i="1"/>
  <c r="CP409" i="1"/>
  <c r="CQ408" i="1"/>
  <c r="CP408" i="1"/>
  <c r="CQ407" i="1"/>
  <c r="CP407" i="1"/>
  <c r="CQ406" i="1"/>
  <c r="CP406" i="1"/>
  <c r="CQ405" i="1"/>
  <c r="CP405" i="1"/>
  <c r="CQ404" i="1"/>
  <c r="CP404" i="1"/>
  <c r="CQ403" i="1"/>
  <c r="CP403" i="1"/>
  <c r="CQ402" i="1"/>
  <c r="CP402" i="1"/>
  <c r="CQ401" i="1"/>
  <c r="CP401" i="1"/>
  <c r="CQ400" i="1"/>
  <c r="CP400" i="1"/>
  <c r="CQ399" i="1"/>
  <c r="CP399" i="1"/>
  <c r="CQ398" i="1"/>
  <c r="CP398" i="1"/>
  <c r="CQ397" i="1"/>
  <c r="CP397" i="1"/>
  <c r="CQ396" i="1"/>
  <c r="CP396" i="1"/>
  <c r="CQ395" i="1"/>
  <c r="CP395" i="1"/>
  <c r="CQ394" i="1"/>
  <c r="CP394" i="1"/>
  <c r="CQ393" i="1"/>
  <c r="CP393" i="1"/>
  <c r="CQ392" i="1"/>
  <c r="CP392" i="1"/>
  <c r="CQ391" i="1"/>
  <c r="CP391" i="1"/>
  <c r="CQ390" i="1"/>
  <c r="CP390" i="1"/>
  <c r="CQ389" i="1"/>
  <c r="CP389" i="1"/>
  <c r="CQ388" i="1"/>
  <c r="CP388" i="1"/>
  <c r="CQ387" i="1"/>
  <c r="CP387" i="1"/>
  <c r="CQ386" i="1"/>
  <c r="CP386" i="1"/>
  <c r="CQ385" i="1"/>
  <c r="CP385" i="1"/>
  <c r="CQ384" i="1"/>
  <c r="CP384" i="1"/>
  <c r="CQ383" i="1"/>
  <c r="CP383" i="1"/>
  <c r="CQ382" i="1"/>
  <c r="CP382" i="1"/>
  <c r="CQ381" i="1"/>
  <c r="CP381" i="1"/>
  <c r="CQ380" i="1"/>
  <c r="CP380" i="1"/>
  <c r="CQ379" i="1"/>
  <c r="CP379" i="1"/>
  <c r="CQ378" i="1"/>
  <c r="CP378" i="1"/>
  <c r="CQ377" i="1"/>
  <c r="CP377" i="1"/>
  <c r="CQ376" i="1"/>
  <c r="CP376" i="1"/>
  <c r="CQ375" i="1"/>
  <c r="CP375" i="1"/>
  <c r="CQ374" i="1"/>
  <c r="CP374" i="1"/>
  <c r="CQ373" i="1"/>
  <c r="CP373" i="1"/>
  <c r="CQ372" i="1"/>
  <c r="CP372" i="1"/>
  <c r="CQ371" i="1"/>
  <c r="CP371" i="1"/>
  <c r="CQ370" i="1"/>
  <c r="CP370" i="1"/>
  <c r="CQ369" i="1"/>
  <c r="CP369" i="1"/>
  <c r="CQ368" i="1"/>
  <c r="CP368" i="1"/>
  <c r="CQ367" i="1"/>
  <c r="CP367" i="1"/>
  <c r="CQ366" i="1"/>
  <c r="CP366" i="1"/>
  <c r="CQ365" i="1"/>
  <c r="CP365" i="1"/>
  <c r="CQ364" i="1"/>
  <c r="CP364" i="1"/>
  <c r="CQ363" i="1"/>
  <c r="CP363" i="1"/>
  <c r="CQ362" i="1"/>
  <c r="CP362" i="1"/>
  <c r="CQ361" i="1"/>
  <c r="CP361" i="1"/>
  <c r="CQ360" i="1"/>
  <c r="CP360" i="1"/>
  <c r="CQ359" i="1"/>
  <c r="CP359" i="1"/>
  <c r="CQ358" i="1"/>
  <c r="CP358" i="1"/>
  <c r="CQ357" i="1"/>
  <c r="CP357" i="1"/>
  <c r="CQ356" i="1"/>
  <c r="CP356" i="1"/>
  <c r="CQ355" i="1"/>
  <c r="CP355" i="1"/>
  <c r="CQ354" i="1"/>
  <c r="CP354" i="1"/>
  <c r="CQ353" i="1"/>
  <c r="CP353" i="1"/>
  <c r="CQ352" i="1"/>
  <c r="CP352" i="1"/>
  <c r="CQ351" i="1"/>
  <c r="CP351" i="1"/>
  <c r="CQ350" i="1"/>
  <c r="CP350" i="1"/>
  <c r="CQ349" i="1"/>
  <c r="CP349" i="1"/>
  <c r="CQ348" i="1"/>
  <c r="CP348" i="1"/>
  <c r="CQ347" i="1"/>
  <c r="CP347" i="1"/>
  <c r="CQ346" i="1"/>
  <c r="CP346" i="1"/>
  <c r="CQ345" i="1"/>
  <c r="CP345" i="1"/>
  <c r="CQ344" i="1"/>
  <c r="CP344" i="1"/>
  <c r="CQ343" i="1"/>
  <c r="CP343" i="1"/>
  <c r="CQ342" i="1"/>
  <c r="CP342" i="1"/>
  <c r="CQ341" i="1"/>
  <c r="CP341" i="1"/>
  <c r="CQ340" i="1"/>
  <c r="CP340" i="1"/>
  <c r="CQ339" i="1"/>
  <c r="CP339" i="1"/>
  <c r="CQ338" i="1"/>
  <c r="CP338" i="1"/>
  <c r="CQ337" i="1"/>
  <c r="CP337" i="1"/>
  <c r="CQ336" i="1"/>
  <c r="CP336" i="1"/>
  <c r="CQ335" i="1"/>
  <c r="CP335" i="1"/>
  <c r="CQ334" i="1"/>
  <c r="CP334" i="1"/>
  <c r="CQ333" i="1"/>
  <c r="CP333" i="1"/>
  <c r="CQ332" i="1"/>
  <c r="CP332" i="1"/>
  <c r="CQ331" i="1"/>
  <c r="CP331" i="1"/>
  <c r="CQ330" i="1"/>
  <c r="CP330" i="1"/>
  <c r="CQ329" i="1"/>
  <c r="CP329" i="1"/>
  <c r="CQ328" i="1"/>
  <c r="CP328" i="1"/>
  <c r="CQ327" i="1"/>
  <c r="CP327" i="1"/>
  <c r="CQ326" i="1"/>
  <c r="CP326" i="1"/>
  <c r="CQ325" i="1"/>
  <c r="CP325" i="1"/>
  <c r="CQ324" i="1"/>
  <c r="CP324" i="1"/>
  <c r="CQ323" i="1"/>
  <c r="CP323" i="1"/>
  <c r="CQ322" i="1"/>
  <c r="CP322" i="1"/>
  <c r="CQ321" i="1"/>
  <c r="CP321" i="1"/>
  <c r="CQ320" i="1"/>
  <c r="CP320" i="1"/>
  <c r="CQ319" i="1"/>
  <c r="CP319" i="1"/>
  <c r="CQ318" i="1"/>
  <c r="CP318" i="1"/>
  <c r="CQ317" i="1"/>
  <c r="CP317" i="1"/>
  <c r="CQ316" i="1"/>
  <c r="CP316" i="1"/>
  <c r="CQ315" i="1"/>
  <c r="CP315" i="1"/>
  <c r="CQ314" i="1"/>
  <c r="CP314" i="1"/>
  <c r="CQ313" i="1"/>
  <c r="CP313" i="1"/>
  <c r="CQ312" i="1"/>
  <c r="CP312" i="1"/>
  <c r="CQ311" i="1"/>
  <c r="CP311" i="1"/>
  <c r="CQ310" i="1"/>
  <c r="CP310" i="1"/>
  <c r="CQ309" i="1"/>
  <c r="CP309" i="1"/>
  <c r="CQ308" i="1"/>
  <c r="CP308" i="1"/>
  <c r="CQ307" i="1"/>
  <c r="CP307" i="1"/>
  <c r="CQ306" i="1"/>
  <c r="CP306" i="1"/>
  <c r="CQ305" i="1"/>
  <c r="CP305" i="1"/>
  <c r="CQ304" i="1"/>
  <c r="CP304" i="1"/>
  <c r="CQ303" i="1"/>
  <c r="CP303" i="1"/>
  <c r="CQ302" i="1"/>
  <c r="CP302" i="1"/>
  <c r="CQ301" i="1"/>
  <c r="CP301" i="1"/>
  <c r="CQ300" i="1"/>
  <c r="CP300" i="1"/>
  <c r="CQ299" i="1"/>
  <c r="CP299" i="1"/>
  <c r="CQ298" i="1"/>
  <c r="CP298" i="1"/>
  <c r="CQ297" i="1"/>
  <c r="CP297" i="1"/>
  <c r="CQ296" i="1"/>
  <c r="CP296" i="1"/>
  <c r="CQ295" i="1"/>
  <c r="CP295" i="1"/>
  <c r="CQ294" i="1"/>
  <c r="CP294" i="1"/>
  <c r="CQ293" i="1"/>
  <c r="CP293" i="1"/>
  <c r="CQ292" i="1"/>
  <c r="CP292" i="1"/>
  <c r="CQ291" i="1"/>
  <c r="CP291" i="1"/>
  <c r="CQ290" i="1"/>
  <c r="CP290" i="1"/>
  <c r="CQ289" i="1"/>
  <c r="CP289" i="1"/>
  <c r="CQ288" i="1"/>
  <c r="CP288" i="1"/>
  <c r="CQ287" i="1"/>
  <c r="CP287" i="1"/>
  <c r="CQ286" i="1"/>
  <c r="CP286" i="1"/>
  <c r="CQ285" i="1"/>
  <c r="CP285" i="1"/>
  <c r="CQ284" i="1"/>
  <c r="CP284" i="1"/>
  <c r="CQ283" i="1"/>
  <c r="CP283" i="1"/>
  <c r="CQ282" i="1"/>
  <c r="CP282" i="1"/>
  <c r="CQ281" i="1"/>
  <c r="CP281" i="1"/>
  <c r="CQ280" i="1"/>
  <c r="CP280" i="1"/>
  <c r="CQ279" i="1"/>
  <c r="CP279" i="1"/>
  <c r="CQ278" i="1"/>
  <c r="CP278" i="1"/>
  <c r="CQ277" i="1"/>
  <c r="CP277" i="1"/>
  <c r="CQ276" i="1"/>
  <c r="CP276" i="1"/>
  <c r="CQ275" i="1"/>
  <c r="CP275" i="1"/>
  <c r="CQ274" i="1"/>
  <c r="CP274" i="1"/>
  <c r="CQ273" i="1"/>
  <c r="CP273" i="1"/>
  <c r="CQ272" i="1"/>
  <c r="CP272" i="1"/>
  <c r="CQ271" i="1"/>
  <c r="CP271" i="1"/>
  <c r="CQ270" i="1"/>
  <c r="CP270" i="1"/>
  <c r="CQ269" i="1"/>
  <c r="CP269" i="1"/>
  <c r="CQ268" i="1"/>
  <c r="CP268" i="1"/>
  <c r="CQ267" i="1"/>
  <c r="CP267" i="1"/>
  <c r="CQ266" i="1"/>
  <c r="CP266" i="1"/>
  <c r="CQ265" i="1"/>
  <c r="CP265" i="1"/>
  <c r="CQ264" i="1"/>
  <c r="CP264" i="1"/>
  <c r="CQ263" i="1"/>
  <c r="CP263" i="1"/>
  <c r="CQ262" i="1"/>
  <c r="CP262" i="1"/>
  <c r="CQ261" i="1"/>
  <c r="CP261" i="1"/>
  <c r="CQ260" i="1"/>
  <c r="CP260" i="1"/>
  <c r="CQ259" i="1"/>
  <c r="CP259" i="1"/>
  <c r="CQ258" i="1"/>
  <c r="CP258" i="1"/>
  <c r="CQ257" i="1"/>
  <c r="CP257" i="1"/>
  <c r="CQ256" i="1"/>
  <c r="CP256" i="1"/>
  <c r="CQ255" i="1"/>
  <c r="CP255" i="1"/>
  <c r="CQ254" i="1"/>
  <c r="CP254" i="1"/>
  <c r="CQ253" i="1"/>
  <c r="CP253" i="1"/>
  <c r="CQ252" i="1"/>
  <c r="CP252" i="1"/>
  <c r="CQ251" i="1"/>
  <c r="CP251" i="1"/>
  <c r="CQ250" i="1"/>
  <c r="CP250" i="1"/>
  <c r="CQ249" i="1"/>
  <c r="CP249" i="1"/>
  <c r="CQ248" i="1"/>
  <c r="CP248" i="1"/>
  <c r="CQ247" i="1"/>
  <c r="CP247" i="1"/>
  <c r="CQ246" i="1"/>
  <c r="CP246" i="1"/>
  <c r="CQ245" i="1"/>
  <c r="CP245" i="1"/>
  <c r="CQ244" i="1"/>
  <c r="CP244" i="1"/>
  <c r="CQ243" i="1"/>
  <c r="CP243" i="1"/>
  <c r="CQ242" i="1"/>
  <c r="CP242" i="1"/>
  <c r="CQ241" i="1"/>
  <c r="CP241" i="1"/>
  <c r="CQ240" i="1"/>
  <c r="CP240" i="1"/>
  <c r="CQ239" i="1"/>
  <c r="CP239" i="1"/>
  <c r="CQ238" i="1"/>
  <c r="CP238" i="1"/>
  <c r="CQ237" i="1"/>
  <c r="CP237" i="1"/>
  <c r="CQ236" i="1"/>
  <c r="CP236" i="1"/>
  <c r="CQ235" i="1"/>
  <c r="CP235" i="1"/>
  <c r="CQ234" i="1"/>
  <c r="CP234" i="1"/>
  <c r="CQ233" i="1"/>
  <c r="CP233" i="1"/>
  <c r="CQ232" i="1"/>
  <c r="CP232" i="1"/>
  <c r="CQ231" i="1"/>
  <c r="CP231" i="1"/>
  <c r="CQ230" i="1"/>
  <c r="CP230" i="1"/>
  <c r="CQ229" i="1"/>
  <c r="CP229" i="1"/>
  <c r="CQ228" i="1"/>
  <c r="CP228" i="1"/>
  <c r="CQ227" i="1"/>
  <c r="CP227" i="1"/>
  <c r="CQ226" i="1"/>
  <c r="CP226" i="1"/>
  <c r="CQ225" i="1"/>
  <c r="CP225" i="1"/>
  <c r="CQ224" i="1"/>
  <c r="CP224" i="1"/>
  <c r="CQ223" i="1"/>
  <c r="CP223" i="1"/>
  <c r="CQ222" i="1"/>
  <c r="CP222" i="1"/>
  <c r="CQ221" i="1"/>
  <c r="CP221" i="1"/>
  <c r="CQ220" i="1"/>
  <c r="CP220" i="1"/>
  <c r="CQ219" i="1"/>
  <c r="CP219" i="1"/>
  <c r="CQ218" i="1"/>
  <c r="CP218" i="1"/>
  <c r="CQ217" i="1"/>
  <c r="CP217" i="1"/>
  <c r="CQ216" i="1"/>
  <c r="CP216" i="1"/>
  <c r="CQ215" i="1"/>
  <c r="CP215" i="1"/>
  <c r="CQ214" i="1"/>
  <c r="CP214" i="1"/>
  <c r="CQ213" i="1"/>
  <c r="CP213" i="1"/>
  <c r="CQ212" i="1"/>
  <c r="CP212" i="1"/>
  <c r="CQ211" i="1"/>
  <c r="CP211" i="1"/>
  <c r="CQ210" i="1"/>
  <c r="CP210" i="1"/>
  <c r="CQ209" i="1"/>
  <c r="CP209" i="1"/>
  <c r="CQ208" i="1"/>
  <c r="CP208" i="1"/>
  <c r="CQ207" i="1"/>
  <c r="CP207" i="1"/>
  <c r="CQ206" i="1"/>
  <c r="CP206" i="1"/>
  <c r="CQ205" i="1"/>
  <c r="CP205" i="1"/>
  <c r="CQ204" i="1"/>
  <c r="CP204" i="1"/>
  <c r="CQ203" i="1"/>
  <c r="CP203" i="1"/>
  <c r="CQ202" i="1"/>
  <c r="CP202" i="1"/>
  <c r="CQ201" i="1"/>
  <c r="CP201" i="1"/>
  <c r="CQ200" i="1"/>
  <c r="CP200" i="1"/>
  <c r="CQ199" i="1"/>
  <c r="CP199" i="1"/>
  <c r="CQ198" i="1"/>
  <c r="CP198" i="1"/>
  <c r="CQ197" i="1"/>
  <c r="CP197" i="1"/>
  <c r="CQ196" i="1"/>
  <c r="CP196" i="1"/>
  <c r="CQ195" i="1"/>
  <c r="CP195" i="1"/>
  <c r="CQ194" i="1"/>
  <c r="CP194" i="1"/>
  <c r="CQ193" i="1"/>
  <c r="CP193" i="1"/>
  <c r="CQ192" i="1"/>
  <c r="CP192" i="1"/>
  <c r="CQ191" i="1"/>
  <c r="CP191" i="1"/>
  <c r="CQ190" i="1"/>
  <c r="CP190" i="1"/>
  <c r="CQ189" i="1"/>
  <c r="CP189" i="1"/>
  <c r="CQ188" i="1"/>
  <c r="CP188" i="1"/>
  <c r="CQ187" i="1"/>
  <c r="CP187" i="1"/>
  <c r="CQ186" i="1"/>
  <c r="CP186" i="1"/>
  <c r="CQ185" i="1"/>
  <c r="CP185" i="1"/>
  <c r="CQ184" i="1"/>
  <c r="CP184" i="1"/>
  <c r="CQ183" i="1"/>
  <c r="CP183" i="1"/>
  <c r="CQ182" i="1"/>
  <c r="CP182" i="1"/>
  <c r="CQ181" i="1"/>
  <c r="CP181" i="1"/>
  <c r="CQ180" i="1"/>
  <c r="CP180" i="1"/>
  <c r="CQ179" i="1"/>
  <c r="CP179" i="1"/>
  <c r="CQ178" i="1"/>
  <c r="CP178" i="1"/>
  <c r="CQ177" i="1"/>
  <c r="CP177" i="1"/>
  <c r="CQ176" i="1"/>
  <c r="CP176" i="1"/>
  <c r="CQ175" i="1"/>
  <c r="CP175" i="1"/>
  <c r="CQ174" i="1"/>
  <c r="CP174" i="1"/>
  <c r="CQ173" i="1"/>
  <c r="CP173" i="1"/>
  <c r="CQ172" i="1"/>
  <c r="CP172" i="1"/>
  <c r="CQ171" i="1"/>
  <c r="CP171" i="1"/>
  <c r="CQ170" i="1"/>
  <c r="CP170" i="1"/>
  <c r="CQ169" i="1"/>
  <c r="CP169" i="1"/>
  <c r="CQ168" i="1"/>
  <c r="CP168" i="1"/>
  <c r="CQ167" i="1"/>
  <c r="CP167" i="1"/>
  <c r="CQ166" i="1"/>
  <c r="CP166" i="1"/>
  <c r="CQ165" i="1"/>
  <c r="CP165" i="1"/>
  <c r="CQ164" i="1"/>
  <c r="CP164" i="1"/>
  <c r="CQ163" i="1"/>
  <c r="CP163" i="1"/>
  <c r="CQ162" i="1"/>
  <c r="CP162" i="1"/>
  <c r="CQ161" i="1"/>
  <c r="CP161" i="1"/>
  <c r="CQ160" i="1"/>
  <c r="CP160" i="1"/>
  <c r="CQ159" i="1"/>
  <c r="CP159" i="1"/>
  <c r="CQ158" i="1"/>
  <c r="CP158" i="1"/>
  <c r="CQ157" i="1"/>
  <c r="CP157" i="1"/>
  <c r="CQ156" i="1"/>
  <c r="CP156" i="1"/>
  <c r="CQ155" i="1"/>
  <c r="CP155" i="1"/>
  <c r="CQ154" i="1"/>
  <c r="CP154" i="1"/>
  <c r="CQ153" i="1"/>
  <c r="CP153" i="1"/>
  <c r="CQ152" i="1"/>
  <c r="CP152" i="1"/>
  <c r="CQ151" i="1"/>
  <c r="CP151" i="1"/>
  <c r="CQ150" i="1"/>
  <c r="CP150" i="1"/>
  <c r="CQ149" i="1"/>
  <c r="CP149" i="1"/>
  <c r="CQ148" i="1"/>
  <c r="CP148" i="1"/>
  <c r="CQ147" i="1"/>
  <c r="CP147" i="1"/>
  <c r="CQ146" i="1"/>
  <c r="CP146" i="1"/>
  <c r="CQ145" i="1"/>
  <c r="CP145" i="1"/>
  <c r="CQ144" i="1"/>
  <c r="CP144" i="1"/>
  <c r="CQ143" i="1"/>
  <c r="CP143" i="1"/>
  <c r="CQ142" i="1"/>
  <c r="CP142" i="1"/>
  <c r="CQ141" i="1"/>
  <c r="CP141" i="1"/>
  <c r="CQ140" i="1"/>
  <c r="CP140" i="1"/>
  <c r="CQ139" i="1"/>
  <c r="CP139" i="1"/>
  <c r="CQ138" i="1"/>
  <c r="CP138" i="1"/>
  <c r="CQ137" i="1"/>
  <c r="CP137" i="1"/>
  <c r="CQ136" i="1"/>
  <c r="CP136" i="1"/>
  <c r="CQ135" i="1"/>
  <c r="CP135" i="1"/>
  <c r="CQ134" i="1"/>
  <c r="CP134" i="1"/>
  <c r="CQ133" i="1"/>
  <c r="CP133" i="1"/>
  <c r="CQ132" i="1"/>
  <c r="CP132" i="1"/>
  <c r="CQ131" i="1"/>
  <c r="CP131" i="1"/>
  <c r="CQ130" i="1"/>
  <c r="CP130" i="1"/>
  <c r="CQ129" i="1"/>
  <c r="CP129" i="1"/>
  <c r="CQ128" i="1"/>
  <c r="CP128" i="1"/>
  <c r="CQ127" i="1"/>
  <c r="CP127" i="1"/>
  <c r="CQ126" i="1"/>
  <c r="CP126" i="1"/>
  <c r="CQ125" i="1"/>
  <c r="CP125" i="1"/>
  <c r="CQ124" i="1"/>
  <c r="CP124" i="1"/>
  <c r="CQ123" i="1"/>
  <c r="CP123" i="1"/>
  <c r="CQ122" i="1"/>
  <c r="CP122" i="1"/>
  <c r="CQ121" i="1"/>
  <c r="CP121" i="1"/>
  <c r="CQ120" i="1"/>
  <c r="CP120" i="1"/>
  <c r="CQ119" i="1"/>
  <c r="CP119" i="1"/>
  <c r="CQ118" i="1"/>
  <c r="CP118" i="1"/>
  <c r="CQ117" i="1"/>
  <c r="CP117" i="1"/>
  <c r="CQ116" i="1"/>
  <c r="CP116" i="1"/>
  <c r="CQ115" i="1"/>
  <c r="CP115" i="1"/>
  <c r="CQ114" i="1"/>
  <c r="CP114" i="1"/>
  <c r="CQ113" i="1"/>
  <c r="CP113" i="1"/>
  <c r="CQ112" i="1"/>
  <c r="CP112" i="1"/>
  <c r="CQ111" i="1"/>
  <c r="CP111" i="1"/>
  <c r="CQ110" i="1"/>
  <c r="CP110" i="1"/>
  <c r="CQ109" i="1"/>
  <c r="CP109" i="1"/>
  <c r="CQ108" i="1"/>
  <c r="CP108" i="1"/>
  <c r="CQ107" i="1"/>
  <c r="CP107" i="1"/>
  <c r="CQ106" i="1"/>
  <c r="CP106" i="1"/>
  <c r="CQ105" i="1"/>
  <c r="CP105" i="1"/>
  <c r="CQ104" i="1"/>
  <c r="CP104" i="1"/>
  <c r="CQ103" i="1"/>
  <c r="CP103" i="1"/>
  <c r="CQ102" i="1"/>
  <c r="CP102" i="1"/>
  <c r="CQ101" i="1"/>
  <c r="CP101" i="1"/>
  <c r="CQ100" i="1"/>
  <c r="CP100" i="1"/>
  <c r="CQ99" i="1"/>
  <c r="CP99" i="1"/>
  <c r="CQ98" i="1"/>
  <c r="CP98" i="1"/>
  <c r="CQ97" i="1"/>
  <c r="CP97" i="1"/>
  <c r="CQ96" i="1"/>
  <c r="CP96" i="1"/>
  <c r="CQ95" i="1"/>
  <c r="CP95" i="1"/>
  <c r="CQ94" i="1"/>
  <c r="CP94" i="1"/>
  <c r="CQ93" i="1"/>
  <c r="CP93" i="1"/>
  <c r="CQ92" i="1"/>
  <c r="CP92" i="1"/>
  <c r="CQ91" i="1"/>
  <c r="CP91" i="1"/>
  <c r="CQ90" i="1"/>
  <c r="CP90" i="1"/>
  <c r="CQ89" i="1"/>
  <c r="CP89" i="1"/>
  <c r="CQ88" i="1"/>
  <c r="CP88" i="1"/>
  <c r="CQ87" i="1"/>
  <c r="CP87" i="1"/>
  <c r="CQ86" i="1"/>
  <c r="CP86" i="1"/>
  <c r="CQ85" i="1"/>
  <c r="CP85" i="1"/>
  <c r="CQ84" i="1"/>
  <c r="CP84" i="1"/>
  <c r="CQ83" i="1"/>
  <c r="CP83" i="1"/>
  <c r="CQ82" i="1"/>
  <c r="CP82" i="1"/>
  <c r="CQ81" i="1"/>
  <c r="CP81" i="1"/>
  <c r="CQ80" i="1"/>
  <c r="CP80" i="1"/>
  <c r="CQ79" i="1"/>
  <c r="CP79" i="1"/>
  <c r="CQ78" i="1"/>
  <c r="CP78" i="1"/>
  <c r="CQ77" i="1"/>
  <c r="CP77" i="1"/>
  <c r="CQ76" i="1"/>
  <c r="CP76" i="1"/>
  <c r="CQ75" i="1"/>
  <c r="CP75" i="1"/>
  <c r="CQ74" i="1"/>
  <c r="CP74" i="1"/>
  <c r="CQ73" i="1"/>
  <c r="CP73" i="1"/>
  <c r="CQ72" i="1"/>
  <c r="CP72" i="1"/>
  <c r="CQ71" i="1"/>
  <c r="CP71" i="1"/>
  <c r="CQ70" i="1"/>
  <c r="CP70" i="1"/>
  <c r="CQ69" i="1"/>
  <c r="CP69" i="1"/>
  <c r="CQ68" i="1"/>
  <c r="CP68" i="1"/>
  <c r="CQ67" i="1"/>
  <c r="CP67" i="1"/>
  <c r="CQ66" i="1"/>
  <c r="CP66" i="1"/>
  <c r="CQ65" i="1"/>
  <c r="CP65" i="1"/>
  <c r="CQ64" i="1"/>
  <c r="CP64" i="1"/>
  <c r="CQ63" i="1"/>
  <c r="CP63" i="1"/>
  <c r="CQ62" i="1"/>
  <c r="CP62" i="1"/>
  <c r="CQ61" i="1"/>
  <c r="CP61" i="1"/>
  <c r="CQ60" i="1"/>
  <c r="CP60" i="1"/>
  <c r="CQ59" i="1"/>
  <c r="CP59" i="1"/>
  <c r="CQ58" i="1"/>
  <c r="CP58" i="1"/>
  <c r="CQ57" i="1"/>
  <c r="CP57" i="1"/>
  <c r="CQ56" i="1"/>
  <c r="CP56" i="1"/>
  <c r="CQ55" i="1"/>
  <c r="CP55" i="1"/>
  <c r="CQ54" i="1"/>
  <c r="CP54" i="1"/>
  <c r="CQ53" i="1"/>
  <c r="CP53" i="1"/>
  <c r="CQ52" i="1"/>
  <c r="CP52" i="1"/>
  <c r="CQ51" i="1"/>
  <c r="CP51" i="1"/>
  <c r="CQ50" i="1"/>
  <c r="CP50" i="1"/>
  <c r="CQ49" i="1"/>
  <c r="CP49" i="1"/>
  <c r="CQ48" i="1"/>
  <c r="CP48" i="1"/>
  <c r="CQ47" i="1"/>
  <c r="CP47" i="1"/>
  <c r="CQ46" i="1"/>
  <c r="CP46" i="1"/>
  <c r="CQ45" i="1"/>
  <c r="CP45" i="1"/>
  <c r="CQ44" i="1"/>
  <c r="CP44" i="1"/>
  <c r="CQ43" i="1"/>
  <c r="CP43" i="1"/>
  <c r="CQ42" i="1"/>
  <c r="CP42" i="1"/>
  <c r="CQ41" i="1"/>
  <c r="CP41" i="1"/>
  <c r="CQ40" i="1"/>
  <c r="CP40" i="1"/>
  <c r="CQ39" i="1"/>
  <c r="CP39" i="1"/>
  <c r="CQ38" i="1"/>
  <c r="CP38" i="1"/>
  <c r="CQ37" i="1"/>
  <c r="CP37" i="1"/>
  <c r="CQ36" i="1"/>
  <c r="CP36" i="1"/>
  <c r="CQ35" i="1"/>
  <c r="CP35" i="1"/>
  <c r="CQ34" i="1"/>
  <c r="CP34" i="1"/>
  <c r="CQ33" i="1"/>
  <c r="CP33" i="1"/>
  <c r="CQ32" i="1"/>
  <c r="CP32" i="1"/>
  <c r="CQ31" i="1"/>
  <c r="CP31" i="1"/>
  <c r="CQ30" i="1"/>
  <c r="CP30" i="1"/>
  <c r="CQ29" i="1"/>
  <c r="CP29" i="1"/>
  <c r="CQ28" i="1"/>
  <c r="CP28" i="1"/>
  <c r="CQ27" i="1"/>
  <c r="CP27" i="1"/>
  <c r="CQ26" i="1"/>
  <c r="CP26" i="1"/>
  <c r="CQ25" i="1"/>
  <c r="CP25" i="1"/>
  <c r="CQ24" i="1"/>
  <c r="CP24" i="1"/>
  <c r="CQ23" i="1"/>
  <c r="CP23" i="1"/>
  <c r="CQ22" i="1"/>
  <c r="CP22" i="1"/>
  <c r="CQ21" i="1"/>
  <c r="CP21" i="1"/>
  <c r="CQ20" i="1"/>
  <c r="CP20" i="1"/>
  <c r="CQ19" i="1"/>
  <c r="CP19" i="1"/>
  <c r="CQ18" i="1"/>
  <c r="CP18" i="1"/>
  <c r="CQ17" i="1"/>
  <c r="CP17" i="1"/>
  <c r="CQ16" i="1"/>
  <c r="CP16" i="1"/>
  <c r="CQ15" i="1"/>
  <c r="CP15" i="1"/>
  <c r="CQ14" i="1"/>
  <c r="CP14" i="1"/>
  <c r="CQ13" i="1"/>
  <c r="CP13" i="1"/>
  <c r="CQ12" i="1"/>
  <c r="CP12" i="1"/>
  <c r="CQ11" i="1"/>
  <c r="CP11" i="1"/>
  <c r="CQ10" i="1"/>
  <c r="CP10" i="1"/>
  <c r="CQ9" i="1"/>
  <c r="CP9" i="1"/>
  <c r="CQ8" i="1"/>
  <c r="CP8" i="1"/>
  <c r="CQ7" i="1"/>
  <c r="CP7" i="1"/>
  <c r="CQ6" i="1"/>
  <c r="CP6" i="1"/>
  <c r="CQ5" i="1"/>
  <c r="CP5" i="1"/>
  <c r="CQ4" i="1"/>
  <c r="CP4" i="1"/>
  <c r="CD1002" i="1"/>
  <c r="CC1002" i="1"/>
  <c r="CD1001" i="1"/>
  <c r="CC1001" i="1"/>
  <c r="CD1000" i="1"/>
  <c r="CC1000" i="1"/>
  <c r="CD999" i="1"/>
  <c r="CC999" i="1"/>
  <c r="CD998" i="1"/>
  <c r="CC998" i="1"/>
  <c r="CD997" i="1"/>
  <c r="CC997" i="1"/>
  <c r="CD996" i="1"/>
  <c r="CC996" i="1"/>
  <c r="CD995" i="1"/>
  <c r="CC995" i="1"/>
  <c r="CD994" i="1"/>
  <c r="CC994" i="1"/>
  <c r="CD993" i="1"/>
  <c r="CC993" i="1"/>
  <c r="CD992" i="1"/>
  <c r="CC992" i="1"/>
  <c r="CD991" i="1"/>
  <c r="CC991" i="1"/>
  <c r="CD990" i="1"/>
  <c r="CC990" i="1"/>
  <c r="CD989" i="1"/>
  <c r="CC989" i="1"/>
  <c r="CD988" i="1"/>
  <c r="CC988" i="1"/>
  <c r="CD987" i="1"/>
  <c r="CC987" i="1"/>
  <c r="CD986" i="1"/>
  <c r="CC986" i="1"/>
  <c r="CD985" i="1"/>
  <c r="CC985" i="1"/>
  <c r="CD984" i="1"/>
  <c r="CC984" i="1"/>
  <c r="CD983" i="1"/>
  <c r="CC983" i="1"/>
  <c r="CD982" i="1"/>
  <c r="CC982" i="1"/>
  <c r="CD981" i="1"/>
  <c r="CC981" i="1"/>
  <c r="CD980" i="1"/>
  <c r="CC980" i="1"/>
  <c r="CD979" i="1"/>
  <c r="CC979" i="1"/>
  <c r="CD978" i="1"/>
  <c r="CC978" i="1"/>
  <c r="CD977" i="1"/>
  <c r="CC977" i="1"/>
  <c r="CD976" i="1"/>
  <c r="CC976" i="1"/>
  <c r="CD975" i="1"/>
  <c r="CC975" i="1"/>
  <c r="CD974" i="1"/>
  <c r="CC974" i="1"/>
  <c r="CD973" i="1"/>
  <c r="CC973" i="1"/>
  <c r="CD972" i="1"/>
  <c r="CC972" i="1"/>
  <c r="CD971" i="1"/>
  <c r="CC971" i="1"/>
  <c r="CD970" i="1"/>
  <c r="CC970" i="1"/>
  <c r="CD969" i="1"/>
  <c r="CC969" i="1"/>
  <c r="CD968" i="1"/>
  <c r="CC968" i="1"/>
  <c r="CD967" i="1"/>
  <c r="CC967" i="1"/>
  <c r="CD966" i="1"/>
  <c r="CC966" i="1"/>
  <c r="CD965" i="1"/>
  <c r="CC965" i="1"/>
  <c r="CD964" i="1"/>
  <c r="CC964" i="1"/>
  <c r="CD963" i="1"/>
  <c r="CC963" i="1"/>
  <c r="CD962" i="1"/>
  <c r="CC962" i="1"/>
  <c r="CD961" i="1"/>
  <c r="CC961" i="1"/>
  <c r="CD960" i="1"/>
  <c r="CC960" i="1"/>
  <c r="CD959" i="1"/>
  <c r="CC959" i="1"/>
  <c r="CD958" i="1"/>
  <c r="CC958" i="1"/>
  <c r="CD957" i="1"/>
  <c r="CC957" i="1"/>
  <c r="CD956" i="1"/>
  <c r="CC956" i="1"/>
  <c r="CD955" i="1"/>
  <c r="CC955" i="1"/>
  <c r="CD954" i="1"/>
  <c r="CC954" i="1"/>
  <c r="CD953" i="1"/>
  <c r="CC953" i="1"/>
  <c r="CD952" i="1"/>
  <c r="CC952" i="1"/>
  <c r="CD951" i="1"/>
  <c r="CC951" i="1"/>
  <c r="CD950" i="1"/>
  <c r="CC950" i="1"/>
  <c r="CD949" i="1"/>
  <c r="CC949" i="1"/>
  <c r="CD948" i="1"/>
  <c r="CC948" i="1"/>
  <c r="CD947" i="1"/>
  <c r="CC947" i="1"/>
  <c r="CD946" i="1"/>
  <c r="CC946" i="1"/>
  <c r="CD945" i="1"/>
  <c r="CC945" i="1"/>
  <c r="CD944" i="1"/>
  <c r="CC944" i="1"/>
  <c r="CD943" i="1"/>
  <c r="CC943" i="1"/>
  <c r="CD942" i="1"/>
  <c r="CC942" i="1"/>
  <c r="CD941" i="1"/>
  <c r="CC941" i="1"/>
  <c r="CD940" i="1"/>
  <c r="CC940" i="1"/>
  <c r="CD939" i="1"/>
  <c r="CC939" i="1"/>
  <c r="CD938" i="1"/>
  <c r="CC938" i="1"/>
  <c r="CD937" i="1"/>
  <c r="CC937" i="1"/>
  <c r="CD936" i="1"/>
  <c r="CC936" i="1"/>
  <c r="CD935" i="1"/>
  <c r="CC935" i="1"/>
  <c r="CD934" i="1"/>
  <c r="CC934" i="1"/>
  <c r="CD933" i="1"/>
  <c r="CC933" i="1"/>
  <c r="CD932" i="1"/>
  <c r="CC932" i="1"/>
  <c r="CD931" i="1"/>
  <c r="CC931" i="1"/>
  <c r="CD930" i="1"/>
  <c r="CC930" i="1"/>
  <c r="CD929" i="1"/>
  <c r="CC929" i="1"/>
  <c r="CD928" i="1"/>
  <c r="CC928" i="1"/>
  <c r="CD927" i="1"/>
  <c r="CC927" i="1"/>
  <c r="CD926" i="1"/>
  <c r="CC926" i="1"/>
  <c r="CD925" i="1"/>
  <c r="CC925" i="1"/>
  <c r="CD924" i="1"/>
  <c r="CC924" i="1"/>
  <c r="CD923" i="1"/>
  <c r="CC923" i="1"/>
  <c r="CD922" i="1"/>
  <c r="CC922" i="1"/>
  <c r="CD921" i="1"/>
  <c r="CC921" i="1"/>
  <c r="CD920" i="1"/>
  <c r="CC920" i="1"/>
  <c r="CD919" i="1"/>
  <c r="CC919" i="1"/>
  <c r="CD918" i="1"/>
  <c r="CC918" i="1"/>
  <c r="CD917" i="1"/>
  <c r="CC917" i="1"/>
  <c r="CD916" i="1"/>
  <c r="CC916" i="1"/>
  <c r="CD915" i="1"/>
  <c r="CC915" i="1"/>
  <c r="CD914" i="1"/>
  <c r="CC914" i="1"/>
  <c r="CD913" i="1"/>
  <c r="CC913" i="1"/>
  <c r="CD912" i="1"/>
  <c r="CC912" i="1"/>
  <c r="CD911" i="1"/>
  <c r="CC911" i="1"/>
  <c r="CD910" i="1"/>
  <c r="CC910" i="1"/>
  <c r="CD909" i="1"/>
  <c r="CC909" i="1"/>
  <c r="CD908" i="1"/>
  <c r="CC908" i="1"/>
  <c r="CD907" i="1"/>
  <c r="CC907" i="1"/>
  <c r="CD906" i="1"/>
  <c r="CC906" i="1"/>
  <c r="CD905" i="1"/>
  <c r="CC905" i="1"/>
  <c r="CD904" i="1"/>
  <c r="CC904" i="1"/>
  <c r="CD903" i="1"/>
  <c r="CC903" i="1"/>
  <c r="CD902" i="1"/>
  <c r="CC902" i="1"/>
  <c r="CD901" i="1"/>
  <c r="CC901" i="1"/>
  <c r="CD900" i="1"/>
  <c r="CC900" i="1"/>
  <c r="CD899" i="1"/>
  <c r="CC899" i="1"/>
  <c r="CD898" i="1"/>
  <c r="CC898" i="1"/>
  <c r="CD897" i="1"/>
  <c r="CC897" i="1"/>
  <c r="CD896" i="1"/>
  <c r="CC896" i="1"/>
  <c r="CD895" i="1"/>
  <c r="CC895" i="1"/>
  <c r="CD894" i="1"/>
  <c r="CC894" i="1"/>
  <c r="CD893" i="1"/>
  <c r="CC893" i="1"/>
  <c r="CD892" i="1"/>
  <c r="CC892" i="1"/>
  <c r="CD891" i="1"/>
  <c r="CC891" i="1"/>
  <c r="CD890" i="1"/>
  <c r="CC890" i="1"/>
  <c r="CD889" i="1"/>
  <c r="CC889" i="1"/>
  <c r="CD888" i="1"/>
  <c r="CC888" i="1"/>
  <c r="CD887" i="1"/>
  <c r="CC887" i="1"/>
  <c r="CD886" i="1"/>
  <c r="CC886" i="1"/>
  <c r="CD885" i="1"/>
  <c r="CC885" i="1"/>
  <c r="CD884" i="1"/>
  <c r="CC884" i="1"/>
  <c r="CD883" i="1"/>
  <c r="CC883" i="1"/>
  <c r="CD882" i="1"/>
  <c r="CC882" i="1"/>
  <c r="CD881" i="1"/>
  <c r="CC881" i="1"/>
  <c r="CD880" i="1"/>
  <c r="CC880" i="1"/>
  <c r="CD879" i="1"/>
  <c r="CC879" i="1"/>
  <c r="CD878" i="1"/>
  <c r="CC878" i="1"/>
  <c r="CD877" i="1"/>
  <c r="CC877" i="1"/>
  <c r="CD876" i="1"/>
  <c r="CC876" i="1"/>
  <c r="CD875" i="1"/>
  <c r="CC875" i="1"/>
  <c r="CD874" i="1"/>
  <c r="CC874" i="1"/>
  <c r="CD873" i="1"/>
  <c r="CC873" i="1"/>
  <c r="CD872" i="1"/>
  <c r="CC872" i="1"/>
  <c r="CD871" i="1"/>
  <c r="CC871" i="1"/>
  <c r="CD870" i="1"/>
  <c r="CC870" i="1"/>
  <c r="CD869" i="1"/>
  <c r="CC869" i="1"/>
  <c r="CD868" i="1"/>
  <c r="CC868" i="1"/>
  <c r="CD867" i="1"/>
  <c r="CC867" i="1"/>
  <c r="CD866" i="1"/>
  <c r="CC866" i="1"/>
  <c r="CD865" i="1"/>
  <c r="CC865" i="1"/>
  <c r="CD864" i="1"/>
  <c r="CC864" i="1"/>
  <c r="CD863" i="1"/>
  <c r="CC863" i="1"/>
  <c r="CD862" i="1"/>
  <c r="CC862" i="1"/>
  <c r="CD861" i="1"/>
  <c r="CC861" i="1"/>
  <c r="CD860" i="1"/>
  <c r="CC860" i="1"/>
  <c r="CD859" i="1"/>
  <c r="CC859" i="1"/>
  <c r="CD858" i="1"/>
  <c r="CC858" i="1"/>
  <c r="CD857" i="1"/>
  <c r="CC857" i="1"/>
  <c r="CD856" i="1"/>
  <c r="CC856" i="1"/>
  <c r="CD855" i="1"/>
  <c r="CC855" i="1"/>
  <c r="CD854" i="1"/>
  <c r="CC854" i="1"/>
  <c r="CD853" i="1"/>
  <c r="CC853" i="1"/>
  <c r="CD852" i="1"/>
  <c r="CC852" i="1"/>
  <c r="CD851" i="1"/>
  <c r="CC851" i="1"/>
  <c r="CD850" i="1"/>
  <c r="CC850" i="1"/>
  <c r="CD849" i="1"/>
  <c r="CC849" i="1"/>
  <c r="CD848" i="1"/>
  <c r="CC848" i="1"/>
  <c r="CD847" i="1"/>
  <c r="CC847" i="1"/>
  <c r="CD846" i="1"/>
  <c r="CC846" i="1"/>
  <c r="CD845" i="1"/>
  <c r="CC845" i="1"/>
  <c r="CD844" i="1"/>
  <c r="CC844" i="1"/>
  <c r="CD843" i="1"/>
  <c r="CC843" i="1"/>
  <c r="CD842" i="1"/>
  <c r="CC842" i="1"/>
  <c r="CD841" i="1"/>
  <c r="CC841" i="1"/>
  <c r="CD840" i="1"/>
  <c r="CC840" i="1"/>
  <c r="CD839" i="1"/>
  <c r="CC839" i="1"/>
  <c r="CD838" i="1"/>
  <c r="CC838" i="1"/>
  <c r="CD837" i="1"/>
  <c r="CC837" i="1"/>
  <c r="CD836" i="1"/>
  <c r="CC836" i="1"/>
  <c r="CD835" i="1"/>
  <c r="CC835" i="1"/>
  <c r="CD834" i="1"/>
  <c r="CC834" i="1"/>
  <c r="CD833" i="1"/>
  <c r="CC833" i="1"/>
  <c r="CD832" i="1"/>
  <c r="CC832" i="1"/>
  <c r="CD831" i="1"/>
  <c r="CC831" i="1"/>
  <c r="CD830" i="1"/>
  <c r="CC830" i="1"/>
  <c r="CD829" i="1"/>
  <c r="CC829" i="1"/>
  <c r="CD828" i="1"/>
  <c r="CC828" i="1"/>
  <c r="CD827" i="1"/>
  <c r="CC827" i="1"/>
  <c r="CD826" i="1"/>
  <c r="CC826" i="1"/>
  <c r="CD825" i="1"/>
  <c r="CC825" i="1"/>
  <c r="CD824" i="1"/>
  <c r="CC824" i="1"/>
  <c r="CD823" i="1"/>
  <c r="CC823" i="1"/>
  <c r="CD822" i="1"/>
  <c r="CC822" i="1"/>
  <c r="CD821" i="1"/>
  <c r="CC821" i="1"/>
  <c r="CD820" i="1"/>
  <c r="CC820" i="1"/>
  <c r="CD819" i="1"/>
  <c r="CC819" i="1"/>
  <c r="CD818" i="1"/>
  <c r="CC818" i="1"/>
  <c r="CD817" i="1"/>
  <c r="CC817" i="1"/>
  <c r="CD816" i="1"/>
  <c r="CC816" i="1"/>
  <c r="CD815" i="1"/>
  <c r="CC815" i="1"/>
  <c r="CD814" i="1"/>
  <c r="CC814" i="1"/>
  <c r="CD813" i="1"/>
  <c r="CC813" i="1"/>
  <c r="CD812" i="1"/>
  <c r="CC812" i="1"/>
  <c r="CD811" i="1"/>
  <c r="CC811" i="1"/>
  <c r="CD810" i="1"/>
  <c r="CC810" i="1"/>
  <c r="CD809" i="1"/>
  <c r="CC809" i="1"/>
  <c r="CD808" i="1"/>
  <c r="CC808" i="1"/>
  <c r="CD807" i="1"/>
  <c r="CC807" i="1"/>
  <c r="CD806" i="1"/>
  <c r="CC806" i="1"/>
  <c r="CD805" i="1"/>
  <c r="CC805" i="1"/>
  <c r="CD804" i="1"/>
  <c r="CC804" i="1"/>
  <c r="CD803" i="1"/>
  <c r="CC803" i="1"/>
  <c r="CD802" i="1"/>
  <c r="CC802" i="1"/>
  <c r="CD801" i="1"/>
  <c r="CC801" i="1"/>
  <c r="CD800" i="1"/>
  <c r="CC800" i="1"/>
  <c r="CD799" i="1"/>
  <c r="CC799" i="1"/>
  <c r="CD798" i="1"/>
  <c r="CC798" i="1"/>
  <c r="CD797" i="1"/>
  <c r="CC797" i="1"/>
  <c r="CD796" i="1"/>
  <c r="CC796" i="1"/>
  <c r="CD795" i="1"/>
  <c r="CC795" i="1"/>
  <c r="CD794" i="1"/>
  <c r="CC794" i="1"/>
  <c r="CD793" i="1"/>
  <c r="CC793" i="1"/>
  <c r="CD792" i="1"/>
  <c r="CC792" i="1"/>
  <c r="CD791" i="1"/>
  <c r="CC791" i="1"/>
  <c r="CD790" i="1"/>
  <c r="CC790" i="1"/>
  <c r="CD789" i="1"/>
  <c r="CC789" i="1"/>
  <c r="CD788" i="1"/>
  <c r="CC788" i="1"/>
  <c r="CD787" i="1"/>
  <c r="CC787" i="1"/>
  <c r="CD786" i="1"/>
  <c r="CC786" i="1"/>
  <c r="CD785" i="1"/>
  <c r="CC785" i="1"/>
  <c r="CD784" i="1"/>
  <c r="CC784" i="1"/>
  <c r="CD783" i="1"/>
  <c r="CC783" i="1"/>
  <c r="CD782" i="1"/>
  <c r="CC782" i="1"/>
  <c r="CD781" i="1"/>
  <c r="CC781" i="1"/>
  <c r="CD780" i="1"/>
  <c r="CC780" i="1"/>
  <c r="CD779" i="1"/>
  <c r="CC779" i="1"/>
  <c r="CD778" i="1"/>
  <c r="CC778" i="1"/>
  <c r="CD777" i="1"/>
  <c r="CC777" i="1"/>
  <c r="CD776" i="1"/>
  <c r="CC776" i="1"/>
  <c r="CD775" i="1"/>
  <c r="CC775" i="1"/>
  <c r="CD774" i="1"/>
  <c r="CC774" i="1"/>
  <c r="CD773" i="1"/>
  <c r="CC773" i="1"/>
  <c r="CD772" i="1"/>
  <c r="CC772" i="1"/>
  <c r="CD771" i="1"/>
  <c r="CC771" i="1"/>
  <c r="CD770" i="1"/>
  <c r="CC770" i="1"/>
  <c r="CD769" i="1"/>
  <c r="CC769" i="1"/>
  <c r="CD768" i="1"/>
  <c r="CC768" i="1"/>
  <c r="CD767" i="1"/>
  <c r="CC767" i="1"/>
  <c r="CD766" i="1"/>
  <c r="CC766" i="1"/>
  <c r="CD765" i="1"/>
  <c r="CC765" i="1"/>
  <c r="CD764" i="1"/>
  <c r="CC764" i="1"/>
  <c r="CD763" i="1"/>
  <c r="CC763" i="1"/>
  <c r="CD762" i="1"/>
  <c r="CC762" i="1"/>
  <c r="CD761" i="1"/>
  <c r="CC761" i="1"/>
  <c r="CD760" i="1"/>
  <c r="CC760" i="1"/>
  <c r="CD759" i="1"/>
  <c r="CC759" i="1"/>
  <c r="CD758" i="1"/>
  <c r="CC758" i="1"/>
  <c r="CD757" i="1"/>
  <c r="CC757" i="1"/>
  <c r="CD756" i="1"/>
  <c r="CC756" i="1"/>
  <c r="CD755" i="1"/>
  <c r="CC755" i="1"/>
  <c r="CD754" i="1"/>
  <c r="CC754" i="1"/>
  <c r="CD753" i="1"/>
  <c r="CC753" i="1"/>
  <c r="CD752" i="1"/>
  <c r="CC752" i="1"/>
  <c r="CD751" i="1"/>
  <c r="CC751" i="1"/>
  <c r="CD750" i="1"/>
  <c r="CC750" i="1"/>
  <c r="CD749" i="1"/>
  <c r="CC749" i="1"/>
  <c r="CD748" i="1"/>
  <c r="CC748" i="1"/>
  <c r="CD747" i="1"/>
  <c r="CC747" i="1"/>
  <c r="CD746" i="1"/>
  <c r="CC746" i="1"/>
  <c r="CD745" i="1"/>
  <c r="CC745" i="1"/>
  <c r="CD744" i="1"/>
  <c r="CC744" i="1"/>
  <c r="CD743" i="1"/>
  <c r="CC743" i="1"/>
  <c r="CD742" i="1"/>
  <c r="CC742" i="1"/>
  <c r="CD741" i="1"/>
  <c r="CC741" i="1"/>
  <c r="CD740" i="1"/>
  <c r="CC740" i="1"/>
  <c r="CD739" i="1"/>
  <c r="CC739" i="1"/>
  <c r="CD738" i="1"/>
  <c r="CC738" i="1"/>
  <c r="CD737" i="1"/>
  <c r="CC737" i="1"/>
  <c r="CD736" i="1"/>
  <c r="CC736" i="1"/>
  <c r="CD735" i="1"/>
  <c r="CC735" i="1"/>
  <c r="CD734" i="1"/>
  <c r="CC734" i="1"/>
  <c r="CD733" i="1"/>
  <c r="CC733" i="1"/>
  <c r="CD732" i="1"/>
  <c r="CC732" i="1"/>
  <c r="CD731" i="1"/>
  <c r="CC731" i="1"/>
  <c r="CD730" i="1"/>
  <c r="CC730" i="1"/>
  <c r="CD729" i="1"/>
  <c r="CC729" i="1"/>
  <c r="CD728" i="1"/>
  <c r="CC728" i="1"/>
  <c r="CD727" i="1"/>
  <c r="CC727" i="1"/>
  <c r="CD726" i="1"/>
  <c r="CC726" i="1"/>
  <c r="CD725" i="1"/>
  <c r="CC725" i="1"/>
  <c r="CD724" i="1"/>
  <c r="CC724" i="1"/>
  <c r="CD723" i="1"/>
  <c r="CC723" i="1"/>
  <c r="CD722" i="1"/>
  <c r="CC722" i="1"/>
  <c r="CD721" i="1"/>
  <c r="CC721" i="1"/>
  <c r="CD720" i="1"/>
  <c r="CC720" i="1"/>
  <c r="CD719" i="1"/>
  <c r="CC719" i="1"/>
  <c r="CD718" i="1"/>
  <c r="CC718" i="1"/>
  <c r="CD717" i="1"/>
  <c r="CC717" i="1"/>
  <c r="CD716" i="1"/>
  <c r="CC716" i="1"/>
  <c r="CD715" i="1"/>
  <c r="CC715" i="1"/>
  <c r="CD714" i="1"/>
  <c r="CC714" i="1"/>
  <c r="CD713" i="1"/>
  <c r="CC713" i="1"/>
  <c r="CD712" i="1"/>
  <c r="CC712" i="1"/>
  <c r="CD711" i="1"/>
  <c r="CC711" i="1"/>
  <c r="CD710" i="1"/>
  <c r="CC710" i="1"/>
  <c r="CD709" i="1"/>
  <c r="CC709" i="1"/>
  <c r="CD708" i="1"/>
  <c r="CC708" i="1"/>
  <c r="CD707" i="1"/>
  <c r="CC707" i="1"/>
  <c r="CD706" i="1"/>
  <c r="CC706" i="1"/>
  <c r="CD705" i="1"/>
  <c r="CC705" i="1"/>
  <c r="CD704" i="1"/>
  <c r="CC704" i="1"/>
  <c r="CD703" i="1"/>
  <c r="CC703" i="1"/>
  <c r="CD702" i="1"/>
  <c r="CC702" i="1"/>
  <c r="CD701" i="1"/>
  <c r="CC701" i="1"/>
  <c r="CD700" i="1"/>
  <c r="CC700" i="1"/>
  <c r="CD699" i="1"/>
  <c r="CC699" i="1"/>
  <c r="CD698" i="1"/>
  <c r="CC698" i="1"/>
  <c r="CD697" i="1"/>
  <c r="CC697" i="1"/>
  <c r="CD696" i="1"/>
  <c r="CC696" i="1"/>
  <c r="CD695" i="1"/>
  <c r="CC695" i="1"/>
  <c r="CD694" i="1"/>
  <c r="CC694" i="1"/>
  <c r="CD693" i="1"/>
  <c r="CC693" i="1"/>
  <c r="CD692" i="1"/>
  <c r="CC692" i="1"/>
  <c r="CD691" i="1"/>
  <c r="CC691" i="1"/>
  <c r="CD690" i="1"/>
  <c r="CC690" i="1"/>
  <c r="CD689" i="1"/>
  <c r="CC689" i="1"/>
  <c r="CD688" i="1"/>
  <c r="CC688" i="1"/>
  <c r="CD687" i="1"/>
  <c r="CC687" i="1"/>
  <c r="CD686" i="1"/>
  <c r="CC686" i="1"/>
  <c r="CD685" i="1"/>
  <c r="CC685" i="1"/>
  <c r="CD684" i="1"/>
  <c r="CC684" i="1"/>
  <c r="CD683" i="1"/>
  <c r="CC683" i="1"/>
  <c r="CD682" i="1"/>
  <c r="CC682" i="1"/>
  <c r="CD681" i="1"/>
  <c r="CC681" i="1"/>
  <c r="CD680" i="1"/>
  <c r="CC680" i="1"/>
  <c r="CD679" i="1"/>
  <c r="CC679" i="1"/>
  <c r="CD678" i="1"/>
  <c r="CC678" i="1"/>
  <c r="CD677" i="1"/>
  <c r="CC677" i="1"/>
  <c r="CD676" i="1"/>
  <c r="CC676" i="1"/>
  <c r="CD675" i="1"/>
  <c r="CC675" i="1"/>
  <c r="CD674" i="1"/>
  <c r="CC674" i="1"/>
  <c r="CD673" i="1"/>
  <c r="CC673" i="1"/>
  <c r="CD672" i="1"/>
  <c r="CC672" i="1"/>
  <c r="CD671" i="1"/>
  <c r="CC671" i="1"/>
  <c r="CD670" i="1"/>
  <c r="CC670" i="1"/>
  <c r="CD669" i="1"/>
  <c r="CC669" i="1"/>
  <c r="CD668" i="1"/>
  <c r="CC668" i="1"/>
  <c r="CD667" i="1"/>
  <c r="CC667" i="1"/>
  <c r="CD666" i="1"/>
  <c r="CC666" i="1"/>
  <c r="CD665" i="1"/>
  <c r="CC665" i="1"/>
  <c r="CD664" i="1"/>
  <c r="CC664" i="1"/>
  <c r="CD663" i="1"/>
  <c r="CC663" i="1"/>
  <c r="CD662" i="1"/>
  <c r="CC662" i="1"/>
  <c r="CD661" i="1"/>
  <c r="CC661" i="1"/>
  <c r="CD660" i="1"/>
  <c r="CC660" i="1"/>
  <c r="CD659" i="1"/>
  <c r="CC659" i="1"/>
  <c r="CD658" i="1"/>
  <c r="CC658" i="1"/>
  <c r="CD657" i="1"/>
  <c r="CC657" i="1"/>
  <c r="CD656" i="1"/>
  <c r="CC656" i="1"/>
  <c r="CD655" i="1"/>
  <c r="CC655" i="1"/>
  <c r="CD654" i="1"/>
  <c r="CC654" i="1"/>
  <c r="CD653" i="1"/>
  <c r="CC653" i="1"/>
  <c r="CD652" i="1"/>
  <c r="CC652" i="1"/>
  <c r="CD651" i="1"/>
  <c r="CC651" i="1"/>
  <c r="CD650" i="1"/>
  <c r="CC650" i="1"/>
  <c r="CD649" i="1"/>
  <c r="CC649" i="1"/>
  <c r="CD648" i="1"/>
  <c r="CC648" i="1"/>
  <c r="CD647" i="1"/>
  <c r="CC647" i="1"/>
  <c r="CD646" i="1"/>
  <c r="CC646" i="1"/>
  <c r="CD645" i="1"/>
  <c r="CC645" i="1"/>
  <c r="CD644" i="1"/>
  <c r="CC644" i="1"/>
  <c r="CD643" i="1"/>
  <c r="CC643" i="1"/>
  <c r="CD642" i="1"/>
  <c r="CC642" i="1"/>
  <c r="CD641" i="1"/>
  <c r="CC641" i="1"/>
  <c r="CD640" i="1"/>
  <c r="CC640" i="1"/>
  <c r="CD639" i="1"/>
  <c r="CC639" i="1"/>
  <c r="CD638" i="1"/>
  <c r="CC638" i="1"/>
  <c r="CD637" i="1"/>
  <c r="CC637" i="1"/>
  <c r="CD636" i="1"/>
  <c r="CC636" i="1"/>
  <c r="CD635" i="1"/>
  <c r="CC635" i="1"/>
  <c r="CD634" i="1"/>
  <c r="CC634" i="1"/>
  <c r="CD633" i="1"/>
  <c r="CC633" i="1"/>
  <c r="CD632" i="1"/>
  <c r="CC632" i="1"/>
  <c r="CD631" i="1"/>
  <c r="CC631" i="1"/>
  <c r="CD630" i="1"/>
  <c r="CC630" i="1"/>
  <c r="CD629" i="1"/>
  <c r="CC629" i="1"/>
  <c r="CD628" i="1"/>
  <c r="CC628" i="1"/>
  <c r="CD627" i="1"/>
  <c r="CC627" i="1"/>
  <c r="CD626" i="1"/>
  <c r="CC626" i="1"/>
  <c r="CD625" i="1"/>
  <c r="CC625" i="1"/>
  <c r="CD624" i="1"/>
  <c r="CC624" i="1"/>
  <c r="CD623" i="1"/>
  <c r="CC623" i="1"/>
  <c r="CD622" i="1"/>
  <c r="CC622" i="1"/>
  <c r="CD621" i="1"/>
  <c r="CC621" i="1"/>
  <c r="CD620" i="1"/>
  <c r="CC620" i="1"/>
  <c r="CD619" i="1"/>
  <c r="CC619" i="1"/>
  <c r="CD618" i="1"/>
  <c r="CC618" i="1"/>
  <c r="CD617" i="1"/>
  <c r="CC617" i="1"/>
  <c r="CD616" i="1"/>
  <c r="CC616" i="1"/>
  <c r="CD615" i="1"/>
  <c r="CC615" i="1"/>
  <c r="CD614" i="1"/>
  <c r="CC614" i="1"/>
  <c r="CD613" i="1"/>
  <c r="CC613" i="1"/>
  <c r="CD612" i="1"/>
  <c r="CC612" i="1"/>
  <c r="CD611" i="1"/>
  <c r="CC611" i="1"/>
  <c r="CD610" i="1"/>
  <c r="CC610" i="1"/>
  <c r="CD609" i="1"/>
  <c r="CC609" i="1"/>
  <c r="CD608" i="1"/>
  <c r="CC608" i="1"/>
  <c r="CD607" i="1"/>
  <c r="CC607" i="1"/>
  <c r="CD606" i="1"/>
  <c r="CC606" i="1"/>
  <c r="CD605" i="1"/>
  <c r="CC605" i="1"/>
  <c r="CD604" i="1"/>
  <c r="CC604" i="1"/>
  <c r="CD603" i="1"/>
  <c r="CC603" i="1"/>
  <c r="CD602" i="1"/>
  <c r="CC602" i="1"/>
  <c r="CD601" i="1"/>
  <c r="CC601" i="1"/>
  <c r="CD600" i="1"/>
  <c r="CC600" i="1"/>
  <c r="CD599" i="1"/>
  <c r="CC599" i="1"/>
  <c r="CD598" i="1"/>
  <c r="CC598" i="1"/>
  <c r="CD597" i="1"/>
  <c r="CC597" i="1"/>
  <c r="CD596" i="1"/>
  <c r="CC596" i="1"/>
  <c r="CD595" i="1"/>
  <c r="CC595" i="1"/>
  <c r="CD594" i="1"/>
  <c r="CC594" i="1"/>
  <c r="CD593" i="1"/>
  <c r="CC593" i="1"/>
  <c r="CD592" i="1"/>
  <c r="CC592" i="1"/>
  <c r="CD591" i="1"/>
  <c r="CC591" i="1"/>
  <c r="CD590" i="1"/>
  <c r="CC590" i="1"/>
  <c r="CD589" i="1"/>
  <c r="CC589" i="1"/>
  <c r="CD588" i="1"/>
  <c r="CC588" i="1"/>
  <c r="CD587" i="1"/>
  <c r="CC587" i="1"/>
  <c r="CD586" i="1"/>
  <c r="CC586" i="1"/>
  <c r="CD585" i="1"/>
  <c r="CC585" i="1"/>
  <c r="CD584" i="1"/>
  <c r="CC584" i="1"/>
  <c r="CD583" i="1"/>
  <c r="CC583" i="1"/>
  <c r="CD582" i="1"/>
  <c r="CC582" i="1"/>
  <c r="CD581" i="1"/>
  <c r="CC581" i="1"/>
  <c r="CD580" i="1"/>
  <c r="CC580" i="1"/>
  <c r="CD579" i="1"/>
  <c r="CC579" i="1"/>
  <c r="CD578" i="1"/>
  <c r="CC578" i="1"/>
  <c r="CD577" i="1"/>
  <c r="CC577" i="1"/>
  <c r="CD576" i="1"/>
  <c r="CC576" i="1"/>
  <c r="CD575" i="1"/>
  <c r="CC575" i="1"/>
  <c r="CD574" i="1"/>
  <c r="CC574" i="1"/>
  <c r="CD573" i="1"/>
  <c r="CC573" i="1"/>
  <c r="CD572" i="1"/>
  <c r="CC572" i="1"/>
  <c r="CD571" i="1"/>
  <c r="CC571" i="1"/>
  <c r="CD570" i="1"/>
  <c r="CC570" i="1"/>
  <c r="CD569" i="1"/>
  <c r="CC569" i="1"/>
  <c r="CD568" i="1"/>
  <c r="CC568" i="1"/>
  <c r="CD567" i="1"/>
  <c r="CC567" i="1"/>
  <c r="CD566" i="1"/>
  <c r="CC566" i="1"/>
  <c r="CD565" i="1"/>
  <c r="CC565" i="1"/>
  <c r="CD564" i="1"/>
  <c r="CC564" i="1"/>
  <c r="CD563" i="1"/>
  <c r="CC563" i="1"/>
  <c r="CD562" i="1"/>
  <c r="CC562" i="1"/>
  <c r="CD561" i="1"/>
  <c r="CC561" i="1"/>
  <c r="CD560" i="1"/>
  <c r="CC560" i="1"/>
  <c r="CD559" i="1"/>
  <c r="CC559" i="1"/>
  <c r="CD558" i="1"/>
  <c r="CC558" i="1"/>
  <c r="CD557" i="1"/>
  <c r="CC557" i="1"/>
  <c r="CD556" i="1"/>
  <c r="CC556" i="1"/>
  <c r="CD555" i="1"/>
  <c r="CC555" i="1"/>
  <c r="CD554" i="1"/>
  <c r="CC554" i="1"/>
  <c r="CD553" i="1"/>
  <c r="CC553" i="1"/>
  <c r="CD552" i="1"/>
  <c r="CC552" i="1"/>
  <c r="CD551" i="1"/>
  <c r="CC551" i="1"/>
  <c r="CD550" i="1"/>
  <c r="CC550" i="1"/>
  <c r="CD549" i="1"/>
  <c r="CC549" i="1"/>
  <c r="CD548" i="1"/>
  <c r="CC548" i="1"/>
  <c r="CD547" i="1"/>
  <c r="CC547" i="1"/>
  <c r="CD546" i="1"/>
  <c r="CC546" i="1"/>
  <c r="CD545" i="1"/>
  <c r="CC545" i="1"/>
  <c r="CD544" i="1"/>
  <c r="CC544" i="1"/>
  <c r="CD543" i="1"/>
  <c r="CC543" i="1"/>
  <c r="CD542" i="1"/>
  <c r="CC542" i="1"/>
  <c r="CD541" i="1"/>
  <c r="CC541" i="1"/>
  <c r="CD540" i="1"/>
  <c r="CC540" i="1"/>
  <c r="CD539" i="1"/>
  <c r="CC539" i="1"/>
  <c r="CD538" i="1"/>
  <c r="CC538" i="1"/>
  <c r="CD537" i="1"/>
  <c r="CC537" i="1"/>
  <c r="CD536" i="1"/>
  <c r="CC536" i="1"/>
  <c r="CD535" i="1"/>
  <c r="CC535" i="1"/>
  <c r="CD534" i="1"/>
  <c r="CC534" i="1"/>
  <c r="CD533" i="1"/>
  <c r="CC533" i="1"/>
  <c r="CD532" i="1"/>
  <c r="CC532" i="1"/>
  <c r="CD531" i="1"/>
  <c r="CC531" i="1"/>
  <c r="CD530" i="1"/>
  <c r="CC530" i="1"/>
  <c r="CD529" i="1"/>
  <c r="CC529" i="1"/>
  <c r="CD528" i="1"/>
  <c r="CC528" i="1"/>
  <c r="CD527" i="1"/>
  <c r="CC527" i="1"/>
  <c r="CD526" i="1"/>
  <c r="CC526" i="1"/>
  <c r="CD525" i="1"/>
  <c r="CC525" i="1"/>
  <c r="CD524" i="1"/>
  <c r="CC524" i="1"/>
  <c r="CD523" i="1"/>
  <c r="CC523" i="1"/>
  <c r="CD522" i="1"/>
  <c r="CC522" i="1"/>
  <c r="CD521" i="1"/>
  <c r="CC521" i="1"/>
  <c r="CD520" i="1"/>
  <c r="CC520" i="1"/>
  <c r="CD519" i="1"/>
  <c r="CC519" i="1"/>
  <c r="CD518" i="1"/>
  <c r="CC518" i="1"/>
  <c r="CD517" i="1"/>
  <c r="CC517" i="1"/>
  <c r="CD516" i="1"/>
  <c r="CC516" i="1"/>
  <c r="CD515" i="1"/>
  <c r="CC515" i="1"/>
  <c r="CD514" i="1"/>
  <c r="CC514" i="1"/>
  <c r="CD513" i="1"/>
  <c r="CC513" i="1"/>
  <c r="CD512" i="1"/>
  <c r="CC512" i="1"/>
  <c r="CD511" i="1"/>
  <c r="CC511" i="1"/>
  <c r="CD510" i="1"/>
  <c r="CC510" i="1"/>
  <c r="CD509" i="1"/>
  <c r="CC509" i="1"/>
  <c r="CD508" i="1"/>
  <c r="CC508" i="1"/>
  <c r="CD507" i="1"/>
  <c r="CC507" i="1"/>
  <c r="CD506" i="1"/>
  <c r="CC506" i="1"/>
  <c r="CD505" i="1"/>
  <c r="CC505" i="1"/>
  <c r="CD504" i="1"/>
  <c r="CC504" i="1"/>
  <c r="CD503" i="1"/>
  <c r="CC503" i="1"/>
  <c r="CD502" i="1"/>
  <c r="CC502" i="1"/>
  <c r="CD501" i="1"/>
  <c r="CC501" i="1"/>
  <c r="CD500" i="1"/>
  <c r="CC500" i="1"/>
  <c r="CD499" i="1"/>
  <c r="CC499" i="1"/>
  <c r="CD498" i="1"/>
  <c r="CC498" i="1"/>
  <c r="CD497" i="1"/>
  <c r="CC497" i="1"/>
  <c r="CD496" i="1"/>
  <c r="CC496" i="1"/>
  <c r="CD495" i="1"/>
  <c r="CC495" i="1"/>
  <c r="CD494" i="1"/>
  <c r="CC494" i="1"/>
  <c r="CD493" i="1"/>
  <c r="CC493" i="1"/>
  <c r="CD492" i="1"/>
  <c r="CC492" i="1"/>
  <c r="CD491" i="1"/>
  <c r="CC491" i="1"/>
  <c r="CD490" i="1"/>
  <c r="CC490" i="1"/>
  <c r="CD489" i="1"/>
  <c r="CC489" i="1"/>
  <c r="CD488" i="1"/>
  <c r="CC488" i="1"/>
  <c r="CD487" i="1"/>
  <c r="CC487" i="1"/>
  <c r="CD486" i="1"/>
  <c r="CC486" i="1"/>
  <c r="CD485" i="1"/>
  <c r="CC485" i="1"/>
  <c r="CD484" i="1"/>
  <c r="CC484" i="1"/>
  <c r="CD483" i="1"/>
  <c r="CC483" i="1"/>
  <c r="CD482" i="1"/>
  <c r="CC482" i="1"/>
  <c r="CD481" i="1"/>
  <c r="CC481" i="1"/>
  <c r="CD480" i="1"/>
  <c r="CC480" i="1"/>
  <c r="CD479" i="1"/>
  <c r="CC479" i="1"/>
  <c r="CD478" i="1"/>
  <c r="CC478" i="1"/>
  <c r="CD477" i="1"/>
  <c r="CC477" i="1"/>
  <c r="CD476" i="1"/>
  <c r="CC476" i="1"/>
  <c r="CD475" i="1"/>
  <c r="CC475" i="1"/>
  <c r="CD474" i="1"/>
  <c r="CC474" i="1"/>
  <c r="CD473" i="1"/>
  <c r="CC473" i="1"/>
  <c r="CD472" i="1"/>
  <c r="CC472" i="1"/>
  <c r="CD471" i="1"/>
  <c r="CC471" i="1"/>
  <c r="CD470" i="1"/>
  <c r="CC470" i="1"/>
  <c r="CD469" i="1"/>
  <c r="CC469" i="1"/>
  <c r="CD468" i="1"/>
  <c r="CC468" i="1"/>
  <c r="CD467" i="1"/>
  <c r="CC467" i="1"/>
  <c r="CD466" i="1"/>
  <c r="CC466" i="1"/>
  <c r="CD465" i="1"/>
  <c r="CC465" i="1"/>
  <c r="CD464" i="1"/>
  <c r="CC464" i="1"/>
  <c r="CD463" i="1"/>
  <c r="CC463" i="1"/>
  <c r="CD462" i="1"/>
  <c r="CC462" i="1"/>
  <c r="CD461" i="1"/>
  <c r="CC461" i="1"/>
  <c r="CD460" i="1"/>
  <c r="CC460" i="1"/>
  <c r="CD459" i="1"/>
  <c r="CC459" i="1"/>
  <c r="CD458" i="1"/>
  <c r="CC458" i="1"/>
  <c r="CD457" i="1"/>
  <c r="CC457" i="1"/>
  <c r="CD456" i="1"/>
  <c r="CC456" i="1"/>
  <c r="CD455" i="1"/>
  <c r="CC455" i="1"/>
  <c r="CD454" i="1"/>
  <c r="CC454" i="1"/>
  <c r="CD453" i="1"/>
  <c r="CC453" i="1"/>
  <c r="CD452" i="1"/>
  <c r="CC452" i="1"/>
  <c r="CD451" i="1"/>
  <c r="CC451" i="1"/>
  <c r="CD450" i="1"/>
  <c r="CC450" i="1"/>
  <c r="CD449" i="1"/>
  <c r="CC449" i="1"/>
  <c r="CD448" i="1"/>
  <c r="CC448" i="1"/>
  <c r="CD447" i="1"/>
  <c r="CC447" i="1"/>
  <c r="CD446" i="1"/>
  <c r="CC446" i="1"/>
  <c r="CD445" i="1"/>
  <c r="CC445" i="1"/>
  <c r="CD444" i="1"/>
  <c r="CC444" i="1"/>
  <c r="CD443" i="1"/>
  <c r="CC443" i="1"/>
  <c r="CD442" i="1"/>
  <c r="CC442" i="1"/>
  <c r="CD441" i="1"/>
  <c r="CC441" i="1"/>
  <c r="CD440" i="1"/>
  <c r="CC440" i="1"/>
  <c r="CD439" i="1"/>
  <c r="CC439" i="1"/>
  <c r="CD438" i="1"/>
  <c r="CC438" i="1"/>
  <c r="CD437" i="1"/>
  <c r="CC437" i="1"/>
  <c r="CD436" i="1"/>
  <c r="CC436" i="1"/>
  <c r="CD435" i="1"/>
  <c r="CC435" i="1"/>
  <c r="CD434" i="1"/>
  <c r="CC434" i="1"/>
  <c r="CD433" i="1"/>
  <c r="CC433" i="1"/>
  <c r="CD432" i="1"/>
  <c r="CC432" i="1"/>
  <c r="CD431" i="1"/>
  <c r="CC431" i="1"/>
  <c r="CD430" i="1"/>
  <c r="CC430" i="1"/>
  <c r="CD429" i="1"/>
  <c r="CC429" i="1"/>
  <c r="CD428" i="1"/>
  <c r="CC428" i="1"/>
  <c r="CD427" i="1"/>
  <c r="CC427" i="1"/>
  <c r="CD426" i="1"/>
  <c r="CC426" i="1"/>
  <c r="CD425" i="1"/>
  <c r="CC425" i="1"/>
  <c r="CD424" i="1"/>
  <c r="CC424" i="1"/>
  <c r="CD423" i="1"/>
  <c r="CC423" i="1"/>
  <c r="CD422" i="1"/>
  <c r="CC422" i="1"/>
  <c r="CD421" i="1"/>
  <c r="CC421" i="1"/>
  <c r="CD420" i="1"/>
  <c r="CC420" i="1"/>
  <c r="CD419" i="1"/>
  <c r="CC419" i="1"/>
  <c r="CD418" i="1"/>
  <c r="CC418" i="1"/>
  <c r="CD417" i="1"/>
  <c r="CC417" i="1"/>
  <c r="CD416" i="1"/>
  <c r="CC416" i="1"/>
  <c r="CD415" i="1"/>
  <c r="CC415" i="1"/>
  <c r="CD414" i="1"/>
  <c r="CC414" i="1"/>
  <c r="CD413" i="1"/>
  <c r="CC413" i="1"/>
  <c r="CD412" i="1"/>
  <c r="CC412" i="1"/>
  <c r="CD411" i="1"/>
  <c r="CC411" i="1"/>
  <c r="CD410" i="1"/>
  <c r="CC410" i="1"/>
  <c r="CD409" i="1"/>
  <c r="CC409" i="1"/>
  <c r="CD408" i="1"/>
  <c r="CC408" i="1"/>
  <c r="CD407" i="1"/>
  <c r="CC407" i="1"/>
  <c r="CD406" i="1"/>
  <c r="CC406" i="1"/>
  <c r="CD405" i="1"/>
  <c r="CC405" i="1"/>
  <c r="CD404" i="1"/>
  <c r="CC404" i="1"/>
  <c r="CD403" i="1"/>
  <c r="CC403" i="1"/>
  <c r="CD402" i="1"/>
  <c r="CC402" i="1"/>
  <c r="CD401" i="1"/>
  <c r="CC401" i="1"/>
  <c r="CD400" i="1"/>
  <c r="CC400" i="1"/>
  <c r="CD399" i="1"/>
  <c r="CC399" i="1"/>
  <c r="CD398" i="1"/>
  <c r="CC398" i="1"/>
  <c r="CD397" i="1"/>
  <c r="CC397" i="1"/>
  <c r="CD396" i="1"/>
  <c r="CC396" i="1"/>
  <c r="CD395" i="1"/>
  <c r="CC395" i="1"/>
  <c r="CD394" i="1"/>
  <c r="CC394" i="1"/>
  <c r="CD393" i="1"/>
  <c r="CC393" i="1"/>
  <c r="CD392" i="1"/>
  <c r="CC392" i="1"/>
  <c r="CD391" i="1"/>
  <c r="CC391" i="1"/>
  <c r="CD390" i="1"/>
  <c r="CC390" i="1"/>
  <c r="CD389" i="1"/>
  <c r="CC389" i="1"/>
  <c r="CD388" i="1"/>
  <c r="CC388" i="1"/>
  <c r="CD387" i="1"/>
  <c r="CC387" i="1"/>
  <c r="CD386" i="1"/>
  <c r="CC386" i="1"/>
  <c r="CD385" i="1"/>
  <c r="CC385" i="1"/>
  <c r="CD384" i="1"/>
  <c r="CC384" i="1"/>
  <c r="CD383" i="1"/>
  <c r="CC383" i="1"/>
  <c r="CD382" i="1"/>
  <c r="CC382" i="1"/>
  <c r="CD381" i="1"/>
  <c r="CC381" i="1"/>
  <c r="CD380" i="1"/>
  <c r="CC380" i="1"/>
  <c r="CD379" i="1"/>
  <c r="CC379" i="1"/>
  <c r="CD378" i="1"/>
  <c r="CC378" i="1"/>
  <c r="CD377" i="1"/>
  <c r="CC377" i="1"/>
  <c r="CD376" i="1"/>
  <c r="CC376" i="1"/>
  <c r="CD375" i="1"/>
  <c r="CC375" i="1"/>
  <c r="CD374" i="1"/>
  <c r="CC374" i="1"/>
  <c r="CD373" i="1"/>
  <c r="CC373" i="1"/>
  <c r="CD372" i="1"/>
  <c r="CC372" i="1"/>
  <c r="CD371" i="1"/>
  <c r="CC371" i="1"/>
  <c r="CD370" i="1"/>
  <c r="CC370" i="1"/>
  <c r="CD369" i="1"/>
  <c r="CC369" i="1"/>
  <c r="CD368" i="1"/>
  <c r="CC368" i="1"/>
  <c r="CD367" i="1"/>
  <c r="CC367" i="1"/>
  <c r="CD366" i="1"/>
  <c r="CC366" i="1"/>
  <c r="CD365" i="1"/>
  <c r="CC365" i="1"/>
  <c r="CD364" i="1"/>
  <c r="CC364" i="1"/>
  <c r="CD363" i="1"/>
  <c r="CC363" i="1"/>
  <c r="CD362" i="1"/>
  <c r="CC362" i="1"/>
  <c r="CD361" i="1"/>
  <c r="CC361" i="1"/>
  <c r="CD360" i="1"/>
  <c r="CC360" i="1"/>
  <c r="CD359" i="1"/>
  <c r="CC359" i="1"/>
  <c r="CD358" i="1"/>
  <c r="CC358" i="1"/>
  <c r="CD357" i="1"/>
  <c r="CC357" i="1"/>
  <c r="CD356" i="1"/>
  <c r="CC356" i="1"/>
  <c r="CD355" i="1"/>
  <c r="CC355" i="1"/>
  <c r="CD354" i="1"/>
  <c r="CC354" i="1"/>
  <c r="CD353" i="1"/>
  <c r="CC353" i="1"/>
  <c r="CD352" i="1"/>
  <c r="CC352" i="1"/>
  <c r="CD351" i="1"/>
  <c r="CC351" i="1"/>
  <c r="CD350" i="1"/>
  <c r="CC350" i="1"/>
  <c r="CD349" i="1"/>
  <c r="CC349" i="1"/>
  <c r="CD348" i="1"/>
  <c r="CC348" i="1"/>
  <c r="CD347" i="1"/>
  <c r="CC347" i="1"/>
  <c r="CD346" i="1"/>
  <c r="CC346" i="1"/>
  <c r="CD345" i="1"/>
  <c r="CC345" i="1"/>
  <c r="CD344" i="1"/>
  <c r="CC344" i="1"/>
  <c r="CD343" i="1"/>
  <c r="CC343" i="1"/>
  <c r="CD342" i="1"/>
  <c r="CC342" i="1"/>
  <c r="CD341" i="1"/>
  <c r="CC341" i="1"/>
  <c r="CD340" i="1"/>
  <c r="CC340" i="1"/>
  <c r="CD339" i="1"/>
  <c r="CC339" i="1"/>
  <c r="CD338" i="1"/>
  <c r="CC338" i="1"/>
  <c r="CD337" i="1"/>
  <c r="CC337" i="1"/>
  <c r="CD336" i="1"/>
  <c r="CC336" i="1"/>
  <c r="CD335" i="1"/>
  <c r="CC335" i="1"/>
  <c r="CD334" i="1"/>
  <c r="CC334" i="1"/>
  <c r="CD333" i="1"/>
  <c r="CC333" i="1"/>
  <c r="CD332" i="1"/>
  <c r="CC332" i="1"/>
  <c r="CD331" i="1"/>
  <c r="CC331" i="1"/>
  <c r="CD330" i="1"/>
  <c r="CC330" i="1"/>
  <c r="CD329" i="1"/>
  <c r="CC329" i="1"/>
  <c r="CD328" i="1"/>
  <c r="CC328" i="1"/>
  <c r="CD327" i="1"/>
  <c r="CC327" i="1"/>
  <c r="CD326" i="1"/>
  <c r="CC326" i="1"/>
  <c r="CD325" i="1"/>
  <c r="CC325" i="1"/>
  <c r="CD324" i="1"/>
  <c r="CC324" i="1"/>
  <c r="CD323" i="1"/>
  <c r="CC323" i="1"/>
  <c r="CD322" i="1"/>
  <c r="CC322" i="1"/>
  <c r="CD321" i="1"/>
  <c r="CC321" i="1"/>
  <c r="CD320" i="1"/>
  <c r="CC320" i="1"/>
  <c r="CD319" i="1"/>
  <c r="CC319" i="1"/>
  <c r="CD318" i="1"/>
  <c r="CC318" i="1"/>
  <c r="CD317" i="1"/>
  <c r="CC317" i="1"/>
  <c r="CD316" i="1"/>
  <c r="CC316" i="1"/>
  <c r="CD315" i="1"/>
  <c r="CC315" i="1"/>
  <c r="CD314" i="1"/>
  <c r="CC314" i="1"/>
  <c r="CD313" i="1"/>
  <c r="CC313" i="1"/>
  <c r="CD312" i="1"/>
  <c r="CC312" i="1"/>
  <c r="CD311" i="1"/>
  <c r="CC311" i="1"/>
  <c r="CD310" i="1"/>
  <c r="CC310" i="1"/>
  <c r="CD309" i="1"/>
  <c r="CC309" i="1"/>
  <c r="CD308" i="1"/>
  <c r="CC308" i="1"/>
  <c r="CD307" i="1"/>
  <c r="CC307" i="1"/>
  <c r="CD306" i="1"/>
  <c r="CC306" i="1"/>
  <c r="CD305" i="1"/>
  <c r="CC305" i="1"/>
  <c r="CD304" i="1"/>
  <c r="CC304" i="1"/>
  <c r="CD303" i="1"/>
  <c r="CC303" i="1"/>
  <c r="CD302" i="1"/>
  <c r="CC302" i="1"/>
  <c r="CD301" i="1"/>
  <c r="CC301" i="1"/>
  <c r="CD300" i="1"/>
  <c r="CC300" i="1"/>
  <c r="CD299" i="1"/>
  <c r="CC299" i="1"/>
  <c r="CD298" i="1"/>
  <c r="CC298" i="1"/>
  <c r="CD297" i="1"/>
  <c r="CC297" i="1"/>
  <c r="CD296" i="1"/>
  <c r="CC296" i="1"/>
  <c r="CD295" i="1"/>
  <c r="CC295" i="1"/>
  <c r="CD294" i="1"/>
  <c r="CC294" i="1"/>
  <c r="CD293" i="1"/>
  <c r="CC293" i="1"/>
  <c r="CD292" i="1"/>
  <c r="CC292" i="1"/>
  <c r="CD291" i="1"/>
  <c r="CC291" i="1"/>
  <c r="CD290" i="1"/>
  <c r="CC290" i="1"/>
  <c r="CD289" i="1"/>
  <c r="CC289" i="1"/>
  <c r="CD288" i="1"/>
  <c r="CC288" i="1"/>
  <c r="CD287" i="1"/>
  <c r="CC287" i="1"/>
  <c r="CD286" i="1"/>
  <c r="CC286" i="1"/>
  <c r="CD285" i="1"/>
  <c r="CC285" i="1"/>
  <c r="CD284" i="1"/>
  <c r="CC284" i="1"/>
  <c r="CD283" i="1"/>
  <c r="CC283" i="1"/>
  <c r="CD282" i="1"/>
  <c r="CC282" i="1"/>
  <c r="CD281" i="1"/>
  <c r="CC281" i="1"/>
  <c r="CD280" i="1"/>
  <c r="CC280" i="1"/>
  <c r="CD279" i="1"/>
  <c r="CC279" i="1"/>
  <c r="CD278" i="1"/>
  <c r="CC278" i="1"/>
  <c r="CD277" i="1"/>
  <c r="CC277" i="1"/>
  <c r="CD276" i="1"/>
  <c r="CC276" i="1"/>
  <c r="CD275" i="1"/>
  <c r="CC275" i="1"/>
  <c r="CD274" i="1"/>
  <c r="CC274" i="1"/>
  <c r="CD273" i="1"/>
  <c r="CC273" i="1"/>
  <c r="CD272" i="1"/>
  <c r="CC272" i="1"/>
  <c r="CD271" i="1"/>
  <c r="CC271" i="1"/>
  <c r="CD270" i="1"/>
  <c r="CC270" i="1"/>
  <c r="CD269" i="1"/>
  <c r="CC269" i="1"/>
  <c r="CD268" i="1"/>
  <c r="CC268" i="1"/>
  <c r="CD267" i="1"/>
  <c r="CC267" i="1"/>
  <c r="CD266" i="1"/>
  <c r="CC266" i="1"/>
  <c r="CD265" i="1"/>
  <c r="CC265" i="1"/>
  <c r="CD264" i="1"/>
  <c r="CC264" i="1"/>
  <c r="CD263" i="1"/>
  <c r="CC263" i="1"/>
  <c r="CD262" i="1"/>
  <c r="CC262" i="1"/>
  <c r="CD261" i="1"/>
  <c r="CC261" i="1"/>
  <c r="CD260" i="1"/>
  <c r="CC260" i="1"/>
  <c r="CD259" i="1"/>
  <c r="CC259" i="1"/>
  <c r="CD258" i="1"/>
  <c r="CC258" i="1"/>
  <c r="CD257" i="1"/>
  <c r="CC257" i="1"/>
  <c r="CD256" i="1"/>
  <c r="CC256" i="1"/>
  <c r="CD255" i="1"/>
  <c r="CC255" i="1"/>
  <c r="CD254" i="1"/>
  <c r="CC254" i="1"/>
  <c r="CD253" i="1"/>
  <c r="CC253" i="1"/>
  <c r="CD252" i="1"/>
  <c r="CC252" i="1"/>
  <c r="CD251" i="1"/>
  <c r="CC251" i="1"/>
  <c r="CD250" i="1"/>
  <c r="CC250" i="1"/>
  <c r="CD249" i="1"/>
  <c r="CC249" i="1"/>
  <c r="CD248" i="1"/>
  <c r="CC248" i="1"/>
  <c r="CD247" i="1"/>
  <c r="CC247" i="1"/>
  <c r="CD246" i="1"/>
  <c r="CC246" i="1"/>
  <c r="CD245" i="1"/>
  <c r="CC245" i="1"/>
  <c r="CD244" i="1"/>
  <c r="CC244" i="1"/>
  <c r="CD243" i="1"/>
  <c r="CC243" i="1"/>
  <c r="CD242" i="1"/>
  <c r="CC242" i="1"/>
  <c r="CD241" i="1"/>
  <c r="CC241" i="1"/>
  <c r="CD240" i="1"/>
  <c r="CC240" i="1"/>
  <c r="CD239" i="1"/>
  <c r="CC239" i="1"/>
  <c r="CD238" i="1"/>
  <c r="CC238" i="1"/>
  <c r="CD237" i="1"/>
  <c r="CC237" i="1"/>
  <c r="CD236" i="1"/>
  <c r="CC236" i="1"/>
  <c r="CD235" i="1"/>
  <c r="CC235" i="1"/>
  <c r="CD234" i="1"/>
  <c r="CC234" i="1"/>
  <c r="CD233" i="1"/>
  <c r="CC233" i="1"/>
  <c r="CD232" i="1"/>
  <c r="CC232" i="1"/>
  <c r="CD231" i="1"/>
  <c r="CC231" i="1"/>
  <c r="CD230" i="1"/>
  <c r="CC230" i="1"/>
  <c r="CD229" i="1"/>
  <c r="CC229" i="1"/>
  <c r="CD228" i="1"/>
  <c r="CC228" i="1"/>
  <c r="CD227" i="1"/>
  <c r="CC227" i="1"/>
  <c r="CD226" i="1"/>
  <c r="CC226" i="1"/>
  <c r="CD225" i="1"/>
  <c r="CC225" i="1"/>
  <c r="CD224" i="1"/>
  <c r="CC224" i="1"/>
  <c r="CD223" i="1"/>
  <c r="CC223" i="1"/>
  <c r="CD222" i="1"/>
  <c r="CC222" i="1"/>
  <c r="CD221" i="1"/>
  <c r="CC221" i="1"/>
  <c r="CD220" i="1"/>
  <c r="CC220" i="1"/>
  <c r="CD219" i="1"/>
  <c r="CC219" i="1"/>
  <c r="CD218" i="1"/>
  <c r="CC218" i="1"/>
  <c r="CD217" i="1"/>
  <c r="CC217" i="1"/>
  <c r="CD216" i="1"/>
  <c r="CC216" i="1"/>
  <c r="CD215" i="1"/>
  <c r="CC215" i="1"/>
  <c r="CD214" i="1"/>
  <c r="CC214" i="1"/>
  <c r="CD213" i="1"/>
  <c r="CC213" i="1"/>
  <c r="CD212" i="1"/>
  <c r="CC212" i="1"/>
  <c r="CD211" i="1"/>
  <c r="CC211" i="1"/>
  <c r="CD210" i="1"/>
  <c r="CC210" i="1"/>
  <c r="CD209" i="1"/>
  <c r="CC209" i="1"/>
  <c r="CD208" i="1"/>
  <c r="CC208" i="1"/>
  <c r="CD207" i="1"/>
  <c r="CC207" i="1"/>
  <c r="CD206" i="1"/>
  <c r="CC206" i="1"/>
  <c r="CD205" i="1"/>
  <c r="CC205" i="1"/>
  <c r="CD204" i="1"/>
  <c r="CC204" i="1"/>
  <c r="CD203" i="1"/>
  <c r="CC203" i="1"/>
  <c r="CD202" i="1"/>
  <c r="CC202" i="1"/>
  <c r="CD201" i="1"/>
  <c r="CC201" i="1"/>
  <c r="CD200" i="1"/>
  <c r="CC200" i="1"/>
  <c r="CD199" i="1"/>
  <c r="CC199" i="1"/>
  <c r="CD198" i="1"/>
  <c r="CC198" i="1"/>
  <c r="CD197" i="1"/>
  <c r="CC197" i="1"/>
  <c r="CD196" i="1"/>
  <c r="CC196" i="1"/>
  <c r="CD195" i="1"/>
  <c r="CC195" i="1"/>
  <c r="CD194" i="1"/>
  <c r="CC194" i="1"/>
  <c r="CD193" i="1"/>
  <c r="CC193" i="1"/>
  <c r="CD192" i="1"/>
  <c r="CC192" i="1"/>
  <c r="CD191" i="1"/>
  <c r="CC191" i="1"/>
  <c r="CD190" i="1"/>
  <c r="CC190" i="1"/>
  <c r="CD189" i="1"/>
  <c r="CC189" i="1"/>
  <c r="CD188" i="1"/>
  <c r="CC188" i="1"/>
  <c r="CD187" i="1"/>
  <c r="CC187" i="1"/>
  <c r="CD186" i="1"/>
  <c r="CC186" i="1"/>
  <c r="CD185" i="1"/>
  <c r="CC185" i="1"/>
  <c r="CD184" i="1"/>
  <c r="CC184" i="1"/>
  <c r="CD183" i="1"/>
  <c r="CC183" i="1"/>
  <c r="CD182" i="1"/>
  <c r="CC182" i="1"/>
  <c r="CD181" i="1"/>
  <c r="CC181" i="1"/>
  <c r="CD180" i="1"/>
  <c r="CC180" i="1"/>
  <c r="CD179" i="1"/>
  <c r="CC179" i="1"/>
  <c r="CD178" i="1"/>
  <c r="CC178" i="1"/>
  <c r="CD177" i="1"/>
  <c r="CC177" i="1"/>
  <c r="CD176" i="1"/>
  <c r="CC176" i="1"/>
  <c r="CD175" i="1"/>
  <c r="CC175" i="1"/>
  <c r="CD174" i="1"/>
  <c r="CC174" i="1"/>
  <c r="CD173" i="1"/>
  <c r="CC173" i="1"/>
  <c r="CD172" i="1"/>
  <c r="CC172" i="1"/>
  <c r="CD171" i="1"/>
  <c r="CC171" i="1"/>
  <c r="CD170" i="1"/>
  <c r="CC170" i="1"/>
  <c r="CD169" i="1"/>
  <c r="CC169" i="1"/>
  <c r="CD168" i="1"/>
  <c r="CC168" i="1"/>
  <c r="CD167" i="1"/>
  <c r="CC167" i="1"/>
  <c r="CD166" i="1"/>
  <c r="CC166" i="1"/>
  <c r="CD165" i="1"/>
  <c r="CC165" i="1"/>
  <c r="CD164" i="1"/>
  <c r="CC164" i="1"/>
  <c r="CD163" i="1"/>
  <c r="CC163" i="1"/>
  <c r="CD162" i="1"/>
  <c r="CC162" i="1"/>
  <c r="CD161" i="1"/>
  <c r="CC161" i="1"/>
  <c r="CD160" i="1"/>
  <c r="CC160" i="1"/>
  <c r="CD159" i="1"/>
  <c r="CC159" i="1"/>
  <c r="CD158" i="1"/>
  <c r="CC158" i="1"/>
  <c r="CD157" i="1"/>
  <c r="CC157" i="1"/>
  <c r="CD156" i="1"/>
  <c r="CC156" i="1"/>
  <c r="CD155" i="1"/>
  <c r="CC155" i="1"/>
  <c r="CD154" i="1"/>
  <c r="CC154" i="1"/>
  <c r="CD153" i="1"/>
  <c r="CC153" i="1"/>
  <c r="CD152" i="1"/>
  <c r="CC152" i="1"/>
  <c r="CD151" i="1"/>
  <c r="CC151" i="1"/>
  <c r="CD150" i="1"/>
  <c r="CC150" i="1"/>
  <c r="CD149" i="1"/>
  <c r="CC149" i="1"/>
  <c r="CD148" i="1"/>
  <c r="CC148" i="1"/>
  <c r="CD147" i="1"/>
  <c r="CC147" i="1"/>
  <c r="CD146" i="1"/>
  <c r="CC146" i="1"/>
  <c r="CD145" i="1"/>
  <c r="CC145" i="1"/>
  <c r="CD144" i="1"/>
  <c r="CC144" i="1"/>
  <c r="CD143" i="1"/>
  <c r="CC143" i="1"/>
  <c r="CD142" i="1"/>
  <c r="CC142" i="1"/>
  <c r="CD141" i="1"/>
  <c r="CC141" i="1"/>
  <c r="CD140" i="1"/>
  <c r="CC140" i="1"/>
  <c r="CD139" i="1"/>
  <c r="CC139" i="1"/>
  <c r="CD138" i="1"/>
  <c r="CC138" i="1"/>
  <c r="CD137" i="1"/>
  <c r="CC137" i="1"/>
  <c r="CD136" i="1"/>
  <c r="CC136" i="1"/>
  <c r="CD135" i="1"/>
  <c r="CC135" i="1"/>
  <c r="CD134" i="1"/>
  <c r="CC134" i="1"/>
  <c r="CD133" i="1"/>
  <c r="CC133" i="1"/>
  <c r="CD132" i="1"/>
  <c r="CC132" i="1"/>
  <c r="CD131" i="1"/>
  <c r="CC131" i="1"/>
  <c r="CD130" i="1"/>
  <c r="CC130" i="1"/>
  <c r="CD129" i="1"/>
  <c r="CC129" i="1"/>
  <c r="CD128" i="1"/>
  <c r="CC128" i="1"/>
  <c r="CD127" i="1"/>
  <c r="CC127" i="1"/>
  <c r="CD126" i="1"/>
  <c r="CC126" i="1"/>
  <c r="CD125" i="1"/>
  <c r="CC125" i="1"/>
  <c r="CD124" i="1"/>
  <c r="CC124" i="1"/>
  <c r="CD123" i="1"/>
  <c r="CC123" i="1"/>
  <c r="CD122" i="1"/>
  <c r="CC122" i="1"/>
  <c r="CD121" i="1"/>
  <c r="CC121" i="1"/>
  <c r="CD120" i="1"/>
  <c r="CC120" i="1"/>
  <c r="CD119" i="1"/>
  <c r="CC119" i="1"/>
  <c r="CD118" i="1"/>
  <c r="CC118" i="1"/>
  <c r="CD117" i="1"/>
  <c r="CC117" i="1"/>
  <c r="CD116" i="1"/>
  <c r="CC116" i="1"/>
  <c r="CD115" i="1"/>
  <c r="CC115" i="1"/>
  <c r="CD114" i="1"/>
  <c r="CC114" i="1"/>
  <c r="CD113" i="1"/>
  <c r="CC113" i="1"/>
  <c r="CD112" i="1"/>
  <c r="CC112" i="1"/>
  <c r="CD111" i="1"/>
  <c r="CC111" i="1"/>
  <c r="CD110" i="1"/>
  <c r="CC110" i="1"/>
  <c r="CD109" i="1"/>
  <c r="CC109" i="1"/>
  <c r="CD108" i="1"/>
  <c r="CC108" i="1"/>
  <c r="CD107" i="1"/>
  <c r="CC107" i="1"/>
  <c r="CD106" i="1"/>
  <c r="CC106" i="1"/>
  <c r="CD105" i="1"/>
  <c r="CC105" i="1"/>
  <c r="CD104" i="1"/>
  <c r="CC104" i="1"/>
  <c r="CD103" i="1"/>
  <c r="CC103" i="1"/>
  <c r="CD102" i="1"/>
  <c r="CC102" i="1"/>
  <c r="CD101" i="1"/>
  <c r="CC101" i="1"/>
  <c r="CD100" i="1"/>
  <c r="CC100" i="1"/>
  <c r="CD99" i="1"/>
  <c r="CC99" i="1"/>
  <c r="CD98" i="1"/>
  <c r="CC98" i="1"/>
  <c r="CD97" i="1"/>
  <c r="CC97" i="1"/>
  <c r="CD96" i="1"/>
  <c r="CC96" i="1"/>
  <c r="CD95" i="1"/>
  <c r="CC95" i="1"/>
  <c r="CD94" i="1"/>
  <c r="CC94" i="1"/>
  <c r="CD93" i="1"/>
  <c r="CC93" i="1"/>
  <c r="CD92" i="1"/>
  <c r="CC92" i="1"/>
  <c r="CD91" i="1"/>
  <c r="CC91" i="1"/>
  <c r="CD90" i="1"/>
  <c r="CC90" i="1"/>
  <c r="CD89" i="1"/>
  <c r="CC89" i="1"/>
  <c r="CD88" i="1"/>
  <c r="CC88" i="1"/>
  <c r="CD87" i="1"/>
  <c r="CC87" i="1"/>
  <c r="CD86" i="1"/>
  <c r="CC86" i="1"/>
  <c r="CD85" i="1"/>
  <c r="CC85" i="1"/>
  <c r="CD84" i="1"/>
  <c r="CC84" i="1"/>
  <c r="CD83" i="1"/>
  <c r="CC83" i="1"/>
  <c r="CD82" i="1"/>
  <c r="CC82" i="1"/>
  <c r="CD81" i="1"/>
  <c r="CC81" i="1"/>
  <c r="CD80" i="1"/>
  <c r="CC80" i="1"/>
  <c r="CD79" i="1"/>
  <c r="CC79" i="1"/>
  <c r="CD78" i="1"/>
  <c r="CC78" i="1"/>
  <c r="CD77" i="1"/>
  <c r="CC77" i="1"/>
  <c r="CD76" i="1"/>
  <c r="CC76" i="1"/>
  <c r="CD75" i="1"/>
  <c r="CC75" i="1"/>
  <c r="CD74" i="1"/>
  <c r="CC74" i="1"/>
  <c r="CD73" i="1"/>
  <c r="CC73" i="1"/>
  <c r="CD72" i="1"/>
  <c r="CC72" i="1"/>
  <c r="CD71" i="1"/>
  <c r="CC71" i="1"/>
  <c r="CD70" i="1"/>
  <c r="CC70" i="1"/>
  <c r="CD69" i="1"/>
  <c r="CC69" i="1"/>
  <c r="CD68" i="1"/>
  <c r="CC68" i="1"/>
  <c r="CD67" i="1"/>
  <c r="CC67" i="1"/>
  <c r="CD66" i="1"/>
  <c r="CC66" i="1"/>
  <c r="CD65" i="1"/>
  <c r="CC65" i="1"/>
  <c r="CD64" i="1"/>
  <c r="CC64" i="1"/>
  <c r="CD63" i="1"/>
  <c r="CC63" i="1"/>
  <c r="CD62" i="1"/>
  <c r="CC62" i="1"/>
  <c r="CD61" i="1"/>
  <c r="CC61" i="1"/>
  <c r="CD60" i="1"/>
  <c r="CC60" i="1"/>
  <c r="CD59" i="1"/>
  <c r="CC59" i="1"/>
  <c r="CD58" i="1"/>
  <c r="CC58" i="1"/>
  <c r="CD57" i="1"/>
  <c r="CC57" i="1"/>
  <c r="CD56" i="1"/>
  <c r="CC56" i="1"/>
  <c r="CD55" i="1"/>
  <c r="CC55" i="1"/>
  <c r="CD54" i="1"/>
  <c r="CC54" i="1"/>
  <c r="CD53" i="1"/>
  <c r="CC53" i="1"/>
  <c r="CD52" i="1"/>
  <c r="CC52" i="1"/>
  <c r="CD51" i="1"/>
  <c r="CC51" i="1"/>
  <c r="CD50" i="1"/>
  <c r="CC50" i="1"/>
  <c r="CD49" i="1"/>
  <c r="CC49" i="1"/>
  <c r="CD48" i="1"/>
  <c r="CC48" i="1"/>
  <c r="CD47" i="1"/>
  <c r="CC47" i="1"/>
  <c r="CD46" i="1"/>
  <c r="CC46" i="1"/>
  <c r="CD45" i="1"/>
  <c r="CC45" i="1"/>
  <c r="CD44" i="1"/>
  <c r="CC44" i="1"/>
  <c r="CD43" i="1"/>
  <c r="CC43" i="1"/>
  <c r="CD42" i="1"/>
  <c r="CC42" i="1"/>
  <c r="CD41" i="1"/>
  <c r="CC41" i="1"/>
  <c r="CD40" i="1"/>
  <c r="CC40" i="1"/>
  <c r="CD39" i="1"/>
  <c r="CC39" i="1"/>
  <c r="CD38" i="1"/>
  <c r="CC38" i="1"/>
  <c r="CD37" i="1"/>
  <c r="CC37" i="1"/>
  <c r="CD36" i="1"/>
  <c r="CC36" i="1"/>
  <c r="CD35" i="1"/>
  <c r="CC35" i="1"/>
  <c r="CD34" i="1"/>
  <c r="CC34" i="1"/>
  <c r="CD33" i="1"/>
  <c r="CC33" i="1"/>
  <c r="CD32" i="1"/>
  <c r="CC32" i="1"/>
  <c r="CD31" i="1"/>
  <c r="CC31" i="1"/>
  <c r="CD30" i="1"/>
  <c r="CC30" i="1"/>
  <c r="CD29" i="1"/>
  <c r="CC29" i="1"/>
  <c r="CD28" i="1"/>
  <c r="CC28" i="1"/>
  <c r="CD27" i="1"/>
  <c r="CC27" i="1"/>
  <c r="CD26" i="1"/>
  <c r="CC26" i="1"/>
  <c r="CD25" i="1"/>
  <c r="CC25" i="1"/>
  <c r="CD24" i="1"/>
  <c r="CC24" i="1"/>
  <c r="CD23" i="1"/>
  <c r="CC23" i="1"/>
  <c r="CD22" i="1"/>
  <c r="CC22" i="1"/>
  <c r="CD21" i="1"/>
  <c r="CC21" i="1"/>
  <c r="CD20" i="1"/>
  <c r="CC20" i="1"/>
  <c r="CD19" i="1"/>
  <c r="CC19" i="1"/>
  <c r="CD18" i="1"/>
  <c r="CC18" i="1"/>
  <c r="CD17" i="1"/>
  <c r="CC17" i="1"/>
  <c r="CD16" i="1"/>
  <c r="CC16" i="1"/>
  <c r="CD15" i="1"/>
  <c r="CC15" i="1"/>
  <c r="CD14" i="1"/>
  <c r="CC14" i="1"/>
  <c r="CD13" i="1"/>
  <c r="CC13" i="1"/>
  <c r="CD12" i="1"/>
  <c r="CC12" i="1"/>
  <c r="CD11" i="1"/>
  <c r="CC11" i="1"/>
  <c r="CD10" i="1"/>
  <c r="CC10" i="1"/>
  <c r="CD9" i="1"/>
  <c r="CC9" i="1"/>
  <c r="CD8" i="1"/>
  <c r="CC8" i="1"/>
  <c r="CD7" i="1"/>
  <c r="CC7" i="1"/>
  <c r="CD6" i="1"/>
  <c r="CC6" i="1"/>
  <c r="CD5" i="1"/>
  <c r="CC5" i="1"/>
  <c r="CD4" i="1"/>
  <c r="CC4" i="1"/>
  <c r="BQ1002" i="1"/>
  <c r="BP1002" i="1"/>
  <c r="BQ1001" i="1"/>
  <c r="BP1001" i="1"/>
  <c r="BQ1000" i="1"/>
  <c r="BP1000" i="1"/>
  <c r="BQ999" i="1"/>
  <c r="BP999" i="1"/>
  <c r="BQ998" i="1"/>
  <c r="BP998" i="1"/>
  <c r="BQ997" i="1"/>
  <c r="BP997" i="1"/>
  <c r="BQ996" i="1"/>
  <c r="BP996" i="1"/>
  <c r="BQ995" i="1"/>
  <c r="BP995" i="1"/>
  <c r="BQ994" i="1"/>
  <c r="BP994" i="1"/>
  <c r="BQ993" i="1"/>
  <c r="BP993" i="1"/>
  <c r="BQ992" i="1"/>
  <c r="BP992" i="1"/>
  <c r="BQ991" i="1"/>
  <c r="BP991" i="1"/>
  <c r="BQ990" i="1"/>
  <c r="BP990" i="1"/>
  <c r="BQ989" i="1"/>
  <c r="BP989" i="1"/>
  <c r="BQ988" i="1"/>
  <c r="BP988" i="1"/>
  <c r="BQ987" i="1"/>
  <c r="BP987" i="1"/>
  <c r="BQ986" i="1"/>
  <c r="BP986" i="1"/>
  <c r="BQ985" i="1"/>
  <c r="BP985" i="1"/>
  <c r="BQ984" i="1"/>
  <c r="BP984" i="1"/>
  <c r="BQ983" i="1"/>
  <c r="BP983" i="1"/>
  <c r="BQ982" i="1"/>
  <c r="BP982" i="1"/>
  <c r="BQ981" i="1"/>
  <c r="BP981" i="1"/>
  <c r="BQ980" i="1"/>
  <c r="BP980" i="1"/>
  <c r="BQ979" i="1"/>
  <c r="BP979" i="1"/>
  <c r="BQ978" i="1"/>
  <c r="BP978" i="1"/>
  <c r="BQ977" i="1"/>
  <c r="BP977" i="1"/>
  <c r="BQ976" i="1"/>
  <c r="BP976" i="1"/>
  <c r="BQ975" i="1"/>
  <c r="BP975" i="1"/>
  <c r="BQ974" i="1"/>
  <c r="BP974" i="1"/>
  <c r="BQ973" i="1"/>
  <c r="BP973" i="1"/>
  <c r="BQ972" i="1"/>
  <c r="BP972" i="1"/>
  <c r="BQ971" i="1"/>
  <c r="BP971" i="1"/>
  <c r="BQ970" i="1"/>
  <c r="BP970" i="1"/>
  <c r="BQ969" i="1"/>
  <c r="BP969" i="1"/>
  <c r="BQ968" i="1"/>
  <c r="BP968" i="1"/>
  <c r="BQ967" i="1"/>
  <c r="BP967" i="1"/>
  <c r="BQ966" i="1"/>
  <c r="BP966" i="1"/>
  <c r="BQ965" i="1"/>
  <c r="BP965" i="1"/>
  <c r="BQ964" i="1"/>
  <c r="BP964" i="1"/>
  <c r="BQ963" i="1"/>
  <c r="BP963" i="1"/>
  <c r="BQ962" i="1"/>
  <c r="BP962" i="1"/>
  <c r="BQ961" i="1"/>
  <c r="BP961" i="1"/>
  <c r="BQ960" i="1"/>
  <c r="BP960" i="1"/>
  <c r="BQ959" i="1"/>
  <c r="BP959" i="1"/>
  <c r="BQ958" i="1"/>
  <c r="BP958" i="1"/>
  <c r="BQ957" i="1"/>
  <c r="BP957" i="1"/>
  <c r="BQ956" i="1"/>
  <c r="BP956" i="1"/>
  <c r="BQ955" i="1"/>
  <c r="BP955" i="1"/>
  <c r="BQ954" i="1"/>
  <c r="BP954" i="1"/>
  <c r="BQ953" i="1"/>
  <c r="BP953" i="1"/>
  <c r="BQ952" i="1"/>
  <c r="BP952" i="1"/>
  <c r="BQ951" i="1"/>
  <c r="BP951" i="1"/>
  <c r="BQ950" i="1"/>
  <c r="BP950" i="1"/>
  <c r="BQ949" i="1"/>
  <c r="BP949" i="1"/>
  <c r="BQ948" i="1"/>
  <c r="BP948" i="1"/>
  <c r="BQ947" i="1"/>
  <c r="BP947" i="1"/>
  <c r="BQ946" i="1"/>
  <c r="BP946" i="1"/>
  <c r="BQ945" i="1"/>
  <c r="BP945" i="1"/>
  <c r="BQ944" i="1"/>
  <c r="BP944" i="1"/>
  <c r="BQ943" i="1"/>
  <c r="BP943" i="1"/>
  <c r="BQ942" i="1"/>
  <c r="BP942" i="1"/>
  <c r="BQ941" i="1"/>
  <c r="BP941" i="1"/>
  <c r="BQ940" i="1"/>
  <c r="BP940" i="1"/>
  <c r="BQ939" i="1"/>
  <c r="BP939" i="1"/>
  <c r="BQ938" i="1"/>
  <c r="BP938" i="1"/>
  <c r="BQ937" i="1"/>
  <c r="BP937" i="1"/>
  <c r="BQ936" i="1"/>
  <c r="BP936" i="1"/>
  <c r="BQ935" i="1"/>
  <c r="BP935" i="1"/>
  <c r="BQ934" i="1"/>
  <c r="BP934" i="1"/>
  <c r="BQ933" i="1"/>
  <c r="BP933" i="1"/>
  <c r="BQ932" i="1"/>
  <c r="BP932" i="1"/>
  <c r="BQ931" i="1"/>
  <c r="BP931" i="1"/>
  <c r="BQ930" i="1"/>
  <c r="BP930" i="1"/>
  <c r="BQ929" i="1"/>
  <c r="BP929" i="1"/>
  <c r="BQ928" i="1"/>
  <c r="BP928" i="1"/>
  <c r="BQ927" i="1"/>
  <c r="BP927" i="1"/>
  <c r="BQ926" i="1"/>
  <c r="BP926" i="1"/>
  <c r="BQ925" i="1"/>
  <c r="BP925" i="1"/>
  <c r="BQ924" i="1"/>
  <c r="BP924" i="1"/>
  <c r="BQ923" i="1"/>
  <c r="BP923" i="1"/>
  <c r="BQ922" i="1"/>
  <c r="BP922" i="1"/>
  <c r="BQ921" i="1"/>
  <c r="BP921" i="1"/>
  <c r="BQ920" i="1"/>
  <c r="BP920" i="1"/>
  <c r="BQ919" i="1"/>
  <c r="BP919" i="1"/>
  <c r="BQ918" i="1"/>
  <c r="BP918" i="1"/>
  <c r="BQ917" i="1"/>
  <c r="BP917" i="1"/>
  <c r="BQ916" i="1"/>
  <c r="BP916" i="1"/>
  <c r="BQ915" i="1"/>
  <c r="BP915" i="1"/>
  <c r="BQ914" i="1"/>
  <c r="BP914" i="1"/>
  <c r="BQ913" i="1"/>
  <c r="BP913" i="1"/>
  <c r="BQ912" i="1"/>
  <c r="BP912" i="1"/>
  <c r="BQ911" i="1"/>
  <c r="BP911" i="1"/>
  <c r="BQ910" i="1"/>
  <c r="BP910" i="1"/>
  <c r="BQ909" i="1"/>
  <c r="BP909" i="1"/>
  <c r="BQ908" i="1"/>
  <c r="BP908" i="1"/>
  <c r="BQ907" i="1"/>
  <c r="BP907" i="1"/>
  <c r="BQ906" i="1"/>
  <c r="BP906" i="1"/>
  <c r="BQ905" i="1"/>
  <c r="BP905" i="1"/>
  <c r="BQ904" i="1"/>
  <c r="BP904" i="1"/>
  <c r="BQ903" i="1"/>
  <c r="BP903" i="1"/>
  <c r="BQ902" i="1"/>
  <c r="BP902" i="1"/>
  <c r="BQ901" i="1"/>
  <c r="BP901" i="1"/>
  <c r="BQ900" i="1"/>
  <c r="BP900" i="1"/>
  <c r="BQ899" i="1"/>
  <c r="BP899" i="1"/>
  <c r="BQ898" i="1"/>
  <c r="BP898" i="1"/>
  <c r="BQ897" i="1"/>
  <c r="BP897" i="1"/>
  <c r="BQ896" i="1"/>
  <c r="BP896" i="1"/>
  <c r="BQ895" i="1"/>
  <c r="BP895" i="1"/>
  <c r="BQ894" i="1"/>
  <c r="BP894" i="1"/>
  <c r="BQ893" i="1"/>
  <c r="BP893" i="1"/>
  <c r="BQ892" i="1"/>
  <c r="BP892" i="1"/>
  <c r="BQ891" i="1"/>
  <c r="BP891" i="1"/>
  <c r="BQ890" i="1"/>
  <c r="BP890" i="1"/>
  <c r="BQ889" i="1"/>
  <c r="BP889" i="1"/>
  <c r="BQ888" i="1"/>
  <c r="BP888" i="1"/>
  <c r="BQ887" i="1"/>
  <c r="BP887" i="1"/>
  <c r="BQ886" i="1"/>
  <c r="BP886" i="1"/>
  <c r="BQ885" i="1"/>
  <c r="BP885" i="1"/>
  <c r="BQ884" i="1"/>
  <c r="BP884" i="1"/>
  <c r="BQ883" i="1"/>
  <c r="BP883" i="1"/>
  <c r="BQ882" i="1"/>
  <c r="BP882" i="1"/>
  <c r="BQ881" i="1"/>
  <c r="BP881" i="1"/>
  <c r="BQ880" i="1"/>
  <c r="BP880" i="1"/>
  <c r="BQ879" i="1"/>
  <c r="BP879" i="1"/>
  <c r="BQ878" i="1"/>
  <c r="BP878" i="1"/>
  <c r="BQ877" i="1"/>
  <c r="BP877" i="1"/>
  <c r="BQ876" i="1"/>
  <c r="BP876" i="1"/>
  <c r="BQ875" i="1"/>
  <c r="BP875" i="1"/>
  <c r="BQ874" i="1"/>
  <c r="BP874" i="1"/>
  <c r="BQ873" i="1"/>
  <c r="BP873" i="1"/>
  <c r="BQ872" i="1"/>
  <c r="BP872" i="1"/>
  <c r="BQ871" i="1"/>
  <c r="BP871" i="1"/>
  <c r="BQ870" i="1"/>
  <c r="BP870" i="1"/>
  <c r="BQ869" i="1"/>
  <c r="BP869" i="1"/>
  <c r="BQ868" i="1"/>
  <c r="BP868" i="1"/>
  <c r="BQ867" i="1"/>
  <c r="BP867" i="1"/>
  <c r="BQ866" i="1"/>
  <c r="BP866" i="1"/>
  <c r="BQ865" i="1"/>
  <c r="BP865" i="1"/>
  <c r="BQ864" i="1"/>
  <c r="BP864" i="1"/>
  <c r="BQ863" i="1"/>
  <c r="BP863" i="1"/>
  <c r="BQ862" i="1"/>
  <c r="BP862" i="1"/>
  <c r="BQ861" i="1"/>
  <c r="BP861" i="1"/>
  <c r="BQ860" i="1"/>
  <c r="BP860" i="1"/>
  <c r="BQ859" i="1"/>
  <c r="BP859" i="1"/>
  <c r="BQ858" i="1"/>
  <c r="BP858" i="1"/>
  <c r="BQ857" i="1"/>
  <c r="BP857" i="1"/>
  <c r="BQ856" i="1"/>
  <c r="BP856" i="1"/>
  <c r="BQ855" i="1"/>
  <c r="BP855" i="1"/>
  <c r="BQ854" i="1"/>
  <c r="BP854" i="1"/>
  <c r="BQ853" i="1"/>
  <c r="BP853" i="1"/>
  <c r="BQ852" i="1"/>
  <c r="BP852" i="1"/>
  <c r="BQ851" i="1"/>
  <c r="BP851" i="1"/>
  <c r="BQ850" i="1"/>
  <c r="BP850" i="1"/>
  <c r="BQ849" i="1"/>
  <c r="BP849" i="1"/>
  <c r="BQ848" i="1"/>
  <c r="BP848" i="1"/>
  <c r="BQ847" i="1"/>
  <c r="BP847" i="1"/>
  <c r="BQ846" i="1"/>
  <c r="BP846" i="1"/>
  <c r="BQ845" i="1"/>
  <c r="BP845" i="1"/>
  <c r="BQ844" i="1"/>
  <c r="BP844" i="1"/>
  <c r="BQ843" i="1"/>
  <c r="BP843" i="1"/>
  <c r="BQ842" i="1"/>
  <c r="BP842" i="1"/>
  <c r="BQ841" i="1"/>
  <c r="BP841" i="1"/>
  <c r="BQ840" i="1"/>
  <c r="BP840" i="1"/>
  <c r="BQ839" i="1"/>
  <c r="BP839" i="1"/>
  <c r="BQ838" i="1"/>
  <c r="BP838" i="1"/>
  <c r="BQ837" i="1"/>
  <c r="BP837" i="1"/>
  <c r="BQ836" i="1"/>
  <c r="BP836" i="1"/>
  <c r="BQ835" i="1"/>
  <c r="BP835" i="1"/>
  <c r="BQ834" i="1"/>
  <c r="BP834" i="1"/>
  <c r="BQ833" i="1"/>
  <c r="BP833" i="1"/>
  <c r="BQ832" i="1"/>
  <c r="BP832" i="1"/>
  <c r="BQ831" i="1"/>
  <c r="BP831" i="1"/>
  <c r="BQ830" i="1"/>
  <c r="BP830" i="1"/>
  <c r="BQ829" i="1"/>
  <c r="BP829" i="1"/>
  <c r="BQ828" i="1"/>
  <c r="BP828" i="1"/>
  <c r="BQ827" i="1"/>
  <c r="BP827" i="1"/>
  <c r="BQ826" i="1"/>
  <c r="BP826" i="1"/>
  <c r="BQ825" i="1"/>
  <c r="BP825" i="1"/>
  <c r="BQ824" i="1"/>
  <c r="BP824" i="1"/>
  <c r="BQ823" i="1"/>
  <c r="BP823" i="1"/>
  <c r="BQ822" i="1"/>
  <c r="BP822" i="1"/>
  <c r="BQ821" i="1"/>
  <c r="BP821" i="1"/>
  <c r="BQ820" i="1"/>
  <c r="BP820" i="1"/>
  <c r="BQ819" i="1"/>
  <c r="BP819" i="1"/>
  <c r="BQ818" i="1"/>
  <c r="BP818" i="1"/>
  <c r="BQ817" i="1"/>
  <c r="BP817" i="1"/>
  <c r="BQ816" i="1"/>
  <c r="BP816" i="1"/>
  <c r="BQ815" i="1"/>
  <c r="BP815" i="1"/>
  <c r="BQ814" i="1"/>
  <c r="BP814" i="1"/>
  <c r="BQ813" i="1"/>
  <c r="BP813" i="1"/>
  <c r="BQ812" i="1"/>
  <c r="BP812" i="1"/>
  <c r="BQ811" i="1"/>
  <c r="BP811" i="1"/>
  <c r="BQ810" i="1"/>
  <c r="BP810" i="1"/>
  <c r="BQ809" i="1"/>
  <c r="BP809" i="1"/>
  <c r="BQ808" i="1"/>
  <c r="BP808" i="1"/>
  <c r="BQ807" i="1"/>
  <c r="BP807" i="1"/>
  <c r="BQ806" i="1"/>
  <c r="BP806" i="1"/>
  <c r="BQ805" i="1"/>
  <c r="BP805" i="1"/>
  <c r="BQ804" i="1"/>
  <c r="BP804" i="1"/>
  <c r="BQ803" i="1"/>
  <c r="BP803" i="1"/>
  <c r="BQ802" i="1"/>
  <c r="BP802" i="1"/>
  <c r="BQ801" i="1"/>
  <c r="BP801" i="1"/>
  <c r="BQ800" i="1"/>
  <c r="BP800" i="1"/>
  <c r="BQ799" i="1"/>
  <c r="BP799" i="1"/>
  <c r="BQ798" i="1"/>
  <c r="BP798" i="1"/>
  <c r="BQ797" i="1"/>
  <c r="BP797" i="1"/>
  <c r="BQ796" i="1"/>
  <c r="BP796" i="1"/>
  <c r="BQ795" i="1"/>
  <c r="BP795" i="1"/>
  <c r="BQ794" i="1"/>
  <c r="BP794" i="1"/>
  <c r="BQ793" i="1"/>
  <c r="BP793" i="1"/>
  <c r="BQ792" i="1"/>
  <c r="BP792" i="1"/>
  <c r="BQ791" i="1"/>
  <c r="BP791" i="1"/>
  <c r="BQ790" i="1"/>
  <c r="BP790" i="1"/>
  <c r="BQ789" i="1"/>
  <c r="BP789" i="1"/>
  <c r="BQ788" i="1"/>
  <c r="BP788" i="1"/>
  <c r="BQ787" i="1"/>
  <c r="BP787" i="1"/>
  <c r="BQ786" i="1"/>
  <c r="BP786" i="1"/>
  <c r="BQ785" i="1"/>
  <c r="BP785" i="1"/>
  <c r="BQ784" i="1"/>
  <c r="BP784" i="1"/>
  <c r="BQ783" i="1"/>
  <c r="BP783" i="1"/>
  <c r="BQ782" i="1"/>
  <c r="BP782" i="1"/>
  <c r="BQ781" i="1"/>
  <c r="BP781" i="1"/>
  <c r="BQ780" i="1"/>
  <c r="BP780" i="1"/>
  <c r="BQ779" i="1"/>
  <c r="BP779" i="1"/>
  <c r="BQ778" i="1"/>
  <c r="BP778" i="1"/>
  <c r="BQ777" i="1"/>
  <c r="BP777" i="1"/>
  <c r="BQ776" i="1"/>
  <c r="BP776" i="1"/>
  <c r="BQ775" i="1"/>
  <c r="BP775" i="1"/>
  <c r="BQ774" i="1"/>
  <c r="BP774" i="1"/>
  <c r="BQ773" i="1"/>
  <c r="BP773" i="1"/>
  <c r="BQ772" i="1"/>
  <c r="BP772" i="1"/>
  <c r="BQ771" i="1"/>
  <c r="BP771" i="1"/>
  <c r="BQ770" i="1"/>
  <c r="BP770" i="1"/>
  <c r="BQ769" i="1"/>
  <c r="BP769" i="1"/>
  <c r="BQ768" i="1"/>
  <c r="BP768" i="1"/>
  <c r="BQ767" i="1"/>
  <c r="BP767" i="1"/>
  <c r="BQ766" i="1"/>
  <c r="BP766" i="1"/>
  <c r="BQ765" i="1"/>
  <c r="BP765" i="1"/>
  <c r="BQ764" i="1"/>
  <c r="BP764" i="1"/>
  <c r="BQ763" i="1"/>
  <c r="BP763" i="1"/>
  <c r="BQ762" i="1"/>
  <c r="BP762" i="1"/>
  <c r="BQ761" i="1"/>
  <c r="BP761" i="1"/>
  <c r="BQ760" i="1"/>
  <c r="BP760" i="1"/>
  <c r="BQ759" i="1"/>
  <c r="BP759" i="1"/>
  <c r="BQ758" i="1"/>
  <c r="BP758" i="1"/>
  <c r="BQ757" i="1"/>
  <c r="BP757" i="1"/>
  <c r="BQ756" i="1"/>
  <c r="BP756" i="1"/>
  <c r="BQ755" i="1"/>
  <c r="BP755" i="1"/>
  <c r="BQ754" i="1"/>
  <c r="BP754" i="1"/>
  <c r="BQ753" i="1"/>
  <c r="BP753" i="1"/>
  <c r="BQ752" i="1"/>
  <c r="BP752" i="1"/>
  <c r="BQ751" i="1"/>
  <c r="BP751" i="1"/>
  <c r="BQ750" i="1"/>
  <c r="BP750" i="1"/>
  <c r="BQ749" i="1"/>
  <c r="BP749" i="1"/>
  <c r="BQ748" i="1"/>
  <c r="BP748" i="1"/>
  <c r="BQ747" i="1"/>
  <c r="BP747" i="1"/>
  <c r="BQ746" i="1"/>
  <c r="BP746" i="1"/>
  <c r="BQ745" i="1"/>
  <c r="BP745" i="1"/>
  <c r="BQ744" i="1"/>
  <c r="BP744" i="1"/>
  <c r="BQ743" i="1"/>
  <c r="BP743" i="1"/>
  <c r="BQ742" i="1"/>
  <c r="BP742" i="1"/>
  <c r="BQ741" i="1"/>
  <c r="BP741" i="1"/>
  <c r="BQ740" i="1"/>
  <c r="BP740" i="1"/>
  <c r="BQ739" i="1"/>
  <c r="BP739" i="1"/>
  <c r="BQ738" i="1"/>
  <c r="BP738" i="1"/>
  <c r="BQ737" i="1"/>
  <c r="BP737" i="1"/>
  <c r="BQ736" i="1"/>
  <c r="BP736" i="1"/>
  <c r="BQ735" i="1"/>
  <c r="BP735" i="1"/>
  <c r="BQ734" i="1"/>
  <c r="BP734" i="1"/>
  <c r="BQ733" i="1"/>
  <c r="BP733" i="1"/>
  <c r="BQ732" i="1"/>
  <c r="BP732" i="1"/>
  <c r="BQ731" i="1"/>
  <c r="BP731" i="1"/>
  <c r="BQ730" i="1"/>
  <c r="BP730" i="1"/>
  <c r="BQ729" i="1"/>
  <c r="BP729" i="1"/>
  <c r="BQ728" i="1"/>
  <c r="BP728" i="1"/>
  <c r="BQ727" i="1"/>
  <c r="BP727" i="1"/>
  <c r="BQ726" i="1"/>
  <c r="BP726" i="1"/>
  <c r="BQ725" i="1"/>
  <c r="BP725" i="1"/>
  <c r="BQ724" i="1"/>
  <c r="BP724" i="1"/>
  <c r="BQ723" i="1"/>
  <c r="BP723" i="1"/>
  <c r="BQ722" i="1"/>
  <c r="BP722" i="1"/>
  <c r="BQ721" i="1"/>
  <c r="BP721" i="1"/>
  <c r="BQ720" i="1"/>
  <c r="BP720" i="1"/>
  <c r="BQ719" i="1"/>
  <c r="BP719" i="1"/>
  <c r="BQ718" i="1"/>
  <c r="BP718" i="1"/>
  <c r="BQ717" i="1"/>
  <c r="BP717" i="1"/>
  <c r="BQ716" i="1"/>
  <c r="BP716" i="1"/>
  <c r="BQ715" i="1"/>
  <c r="BP715" i="1"/>
  <c r="BQ714" i="1"/>
  <c r="BP714" i="1"/>
  <c r="BQ713" i="1"/>
  <c r="BP713" i="1"/>
  <c r="BQ712" i="1"/>
  <c r="BP712" i="1"/>
  <c r="BQ711" i="1"/>
  <c r="BP711" i="1"/>
  <c r="BQ710" i="1"/>
  <c r="BP710" i="1"/>
  <c r="BQ709" i="1"/>
  <c r="BP709" i="1"/>
  <c r="BQ708" i="1"/>
  <c r="BP708" i="1"/>
  <c r="BQ707" i="1"/>
  <c r="BP707" i="1"/>
  <c r="BQ706" i="1"/>
  <c r="BP706" i="1"/>
  <c r="BQ705" i="1"/>
  <c r="BP705" i="1"/>
  <c r="BQ704" i="1"/>
  <c r="BP704" i="1"/>
  <c r="BQ703" i="1"/>
  <c r="BP703" i="1"/>
  <c r="BQ702" i="1"/>
  <c r="BP702" i="1"/>
  <c r="BQ701" i="1"/>
  <c r="BP701" i="1"/>
  <c r="BQ700" i="1"/>
  <c r="BP700" i="1"/>
  <c r="BQ699" i="1"/>
  <c r="BP699" i="1"/>
  <c r="BQ698" i="1"/>
  <c r="BP698" i="1"/>
  <c r="BQ697" i="1"/>
  <c r="BP697" i="1"/>
  <c r="BQ696" i="1"/>
  <c r="BP696" i="1"/>
  <c r="BQ695" i="1"/>
  <c r="BP695" i="1"/>
  <c r="BQ694" i="1"/>
  <c r="BP694" i="1"/>
  <c r="BQ693" i="1"/>
  <c r="BP693" i="1"/>
  <c r="BQ692" i="1"/>
  <c r="BP692" i="1"/>
  <c r="BQ691" i="1"/>
  <c r="BP691" i="1"/>
  <c r="BQ690" i="1"/>
  <c r="BP690" i="1"/>
  <c r="BQ689" i="1"/>
  <c r="BP689" i="1"/>
  <c r="BQ688" i="1"/>
  <c r="BP688" i="1"/>
  <c r="BQ687" i="1"/>
  <c r="BP687" i="1"/>
  <c r="BQ686" i="1"/>
  <c r="BP686" i="1"/>
  <c r="BQ685" i="1"/>
  <c r="BP685" i="1"/>
  <c r="BQ684" i="1"/>
  <c r="BP684" i="1"/>
  <c r="BQ683" i="1"/>
  <c r="BP683" i="1"/>
  <c r="BQ682" i="1"/>
  <c r="BP682" i="1"/>
  <c r="BQ681" i="1"/>
  <c r="BP681" i="1"/>
  <c r="BQ680" i="1"/>
  <c r="BP680" i="1"/>
  <c r="BQ679" i="1"/>
  <c r="BP679" i="1"/>
  <c r="BQ678" i="1"/>
  <c r="BP678" i="1"/>
  <c r="BQ677" i="1"/>
  <c r="BP677" i="1"/>
  <c r="BQ676" i="1"/>
  <c r="BP676" i="1"/>
  <c r="BQ675" i="1"/>
  <c r="BP675" i="1"/>
  <c r="BQ674" i="1"/>
  <c r="BP674" i="1"/>
  <c r="BQ673" i="1"/>
  <c r="BP673" i="1"/>
  <c r="BQ672" i="1"/>
  <c r="BP672" i="1"/>
  <c r="BQ671" i="1"/>
  <c r="BP671" i="1"/>
  <c r="BQ670" i="1"/>
  <c r="BP670" i="1"/>
  <c r="BQ669" i="1"/>
  <c r="BP669" i="1"/>
  <c r="BQ668" i="1"/>
  <c r="BP668" i="1"/>
  <c r="BQ667" i="1"/>
  <c r="BP667" i="1"/>
  <c r="BQ666" i="1"/>
  <c r="BP666" i="1"/>
  <c r="BQ665" i="1"/>
  <c r="BP665" i="1"/>
  <c r="BQ664" i="1"/>
  <c r="BP664" i="1"/>
  <c r="BQ663" i="1"/>
  <c r="BP663" i="1"/>
  <c r="BQ662" i="1"/>
  <c r="BP662" i="1"/>
  <c r="BQ661" i="1"/>
  <c r="BP661" i="1"/>
  <c r="BQ660" i="1"/>
  <c r="BP660" i="1"/>
  <c r="BQ659" i="1"/>
  <c r="BP659" i="1"/>
  <c r="BQ658" i="1"/>
  <c r="BP658" i="1"/>
  <c r="BQ657" i="1"/>
  <c r="BP657" i="1"/>
  <c r="BQ656" i="1"/>
  <c r="BP656" i="1"/>
  <c r="BQ655" i="1"/>
  <c r="BP655" i="1"/>
  <c r="BQ654" i="1"/>
  <c r="BP654" i="1"/>
  <c r="BQ653" i="1"/>
  <c r="BP653" i="1"/>
  <c r="BQ652" i="1"/>
  <c r="BP652" i="1"/>
  <c r="BQ651" i="1"/>
  <c r="BP651" i="1"/>
  <c r="BQ650" i="1"/>
  <c r="BP650" i="1"/>
  <c r="BQ649" i="1"/>
  <c r="BP649" i="1"/>
  <c r="BQ648" i="1"/>
  <c r="BP648" i="1"/>
  <c r="BQ647" i="1"/>
  <c r="BP647" i="1"/>
  <c r="BQ646" i="1"/>
  <c r="BP646" i="1"/>
  <c r="BQ645" i="1"/>
  <c r="BP645" i="1"/>
  <c r="BQ644" i="1"/>
  <c r="BP644" i="1"/>
  <c r="BQ643" i="1"/>
  <c r="BP643" i="1"/>
  <c r="BQ642" i="1"/>
  <c r="BP642" i="1"/>
  <c r="BQ641" i="1"/>
  <c r="BP641" i="1"/>
  <c r="BQ640" i="1"/>
  <c r="BP640" i="1"/>
  <c r="BQ639" i="1"/>
  <c r="BP639" i="1"/>
  <c r="BQ638" i="1"/>
  <c r="BP638" i="1"/>
  <c r="BQ637" i="1"/>
  <c r="BP637" i="1"/>
  <c r="BQ636" i="1"/>
  <c r="BP636" i="1"/>
  <c r="BQ635" i="1"/>
  <c r="BP635" i="1"/>
  <c r="BQ634" i="1"/>
  <c r="BP634" i="1"/>
  <c r="BQ633" i="1"/>
  <c r="BP633" i="1"/>
  <c r="BQ632" i="1"/>
  <c r="BP632" i="1"/>
  <c r="BQ631" i="1"/>
  <c r="BP631" i="1"/>
  <c r="BQ630" i="1"/>
  <c r="BP630" i="1"/>
  <c r="BQ629" i="1"/>
  <c r="BP629" i="1"/>
  <c r="BQ628" i="1"/>
  <c r="BP628" i="1"/>
  <c r="BQ627" i="1"/>
  <c r="BP627" i="1"/>
  <c r="BQ626" i="1"/>
  <c r="BP626" i="1"/>
  <c r="BQ625" i="1"/>
  <c r="BP625" i="1"/>
  <c r="BQ624" i="1"/>
  <c r="BP624" i="1"/>
  <c r="BQ623" i="1"/>
  <c r="BP623" i="1"/>
  <c r="BQ622" i="1"/>
  <c r="BP622" i="1"/>
  <c r="BQ621" i="1"/>
  <c r="BP621" i="1"/>
  <c r="BQ620" i="1"/>
  <c r="BP620" i="1"/>
  <c r="BQ619" i="1"/>
  <c r="BP619" i="1"/>
  <c r="BQ618" i="1"/>
  <c r="BP618" i="1"/>
  <c r="BQ617" i="1"/>
  <c r="BP617" i="1"/>
  <c r="BQ616" i="1"/>
  <c r="BP616" i="1"/>
  <c r="BQ615" i="1"/>
  <c r="BP615" i="1"/>
  <c r="BQ614" i="1"/>
  <c r="BP614" i="1"/>
  <c r="BQ613" i="1"/>
  <c r="BP613" i="1"/>
  <c r="BQ612" i="1"/>
  <c r="BP612" i="1"/>
  <c r="BQ611" i="1"/>
  <c r="BP611" i="1"/>
  <c r="BQ610" i="1"/>
  <c r="BP610" i="1"/>
  <c r="BQ609" i="1"/>
  <c r="BP609" i="1"/>
  <c r="BQ608" i="1"/>
  <c r="BP608" i="1"/>
  <c r="BQ607" i="1"/>
  <c r="BP607" i="1"/>
  <c r="BQ606" i="1"/>
  <c r="BP606" i="1"/>
  <c r="BQ605" i="1"/>
  <c r="BP605" i="1"/>
  <c r="BQ604" i="1"/>
  <c r="BP604" i="1"/>
  <c r="BQ603" i="1"/>
  <c r="BP603" i="1"/>
  <c r="BQ602" i="1"/>
  <c r="BP602" i="1"/>
  <c r="BQ601" i="1"/>
  <c r="BP601" i="1"/>
  <c r="BQ600" i="1"/>
  <c r="BP600" i="1"/>
  <c r="BQ599" i="1"/>
  <c r="BP599" i="1"/>
  <c r="BQ598" i="1"/>
  <c r="BP598" i="1"/>
  <c r="BQ597" i="1"/>
  <c r="BP597" i="1"/>
  <c r="BQ596" i="1"/>
  <c r="BP596" i="1"/>
  <c r="BQ595" i="1"/>
  <c r="BP595" i="1"/>
  <c r="BQ594" i="1"/>
  <c r="BP594" i="1"/>
  <c r="BQ593" i="1"/>
  <c r="BP593" i="1"/>
  <c r="BQ592" i="1"/>
  <c r="BP592" i="1"/>
  <c r="BQ591" i="1"/>
  <c r="BP591" i="1"/>
  <c r="BQ590" i="1"/>
  <c r="BP590" i="1"/>
  <c r="BQ589" i="1"/>
  <c r="BP589" i="1"/>
  <c r="BQ588" i="1"/>
  <c r="BP588" i="1"/>
  <c r="BQ587" i="1"/>
  <c r="BP587" i="1"/>
  <c r="BQ586" i="1"/>
  <c r="BP586" i="1"/>
  <c r="BQ585" i="1"/>
  <c r="BP585" i="1"/>
  <c r="BQ584" i="1"/>
  <c r="BP584" i="1"/>
  <c r="BQ583" i="1"/>
  <c r="BP583" i="1"/>
  <c r="BQ582" i="1"/>
  <c r="BP582" i="1"/>
  <c r="BQ581" i="1"/>
  <c r="BP581" i="1"/>
  <c r="BQ580" i="1"/>
  <c r="BP580" i="1"/>
  <c r="BQ579" i="1"/>
  <c r="BP579" i="1"/>
  <c r="BQ578" i="1"/>
  <c r="BP578" i="1"/>
  <c r="BQ577" i="1"/>
  <c r="BP577" i="1"/>
  <c r="BQ576" i="1"/>
  <c r="BP576" i="1"/>
  <c r="BQ575" i="1"/>
  <c r="BP575" i="1"/>
  <c r="BQ574" i="1"/>
  <c r="BP574" i="1"/>
  <c r="BQ573" i="1"/>
  <c r="BP573" i="1"/>
  <c r="BQ572" i="1"/>
  <c r="BP572" i="1"/>
  <c r="BQ571" i="1"/>
  <c r="BP571" i="1"/>
  <c r="BQ570" i="1"/>
  <c r="BP570" i="1"/>
  <c r="BQ569" i="1"/>
  <c r="BP569" i="1"/>
  <c r="BQ568" i="1"/>
  <c r="BP568" i="1"/>
  <c r="BQ567" i="1"/>
  <c r="BP567" i="1"/>
  <c r="BQ566" i="1"/>
  <c r="BP566" i="1"/>
  <c r="BQ565" i="1"/>
  <c r="BP565" i="1"/>
  <c r="BQ564" i="1"/>
  <c r="BP564" i="1"/>
  <c r="BQ563" i="1"/>
  <c r="BP563" i="1"/>
  <c r="BQ562" i="1"/>
  <c r="BP562" i="1"/>
  <c r="BQ561" i="1"/>
  <c r="BP561" i="1"/>
  <c r="BQ560" i="1"/>
  <c r="BP560" i="1"/>
  <c r="BQ559" i="1"/>
  <c r="BP559" i="1"/>
  <c r="BQ558" i="1"/>
  <c r="BP558" i="1"/>
  <c r="BQ557" i="1"/>
  <c r="BP557" i="1"/>
  <c r="BQ556" i="1"/>
  <c r="BP556" i="1"/>
  <c r="BQ555" i="1"/>
  <c r="BP555" i="1"/>
  <c r="BQ554" i="1"/>
  <c r="BP554" i="1"/>
  <c r="BQ553" i="1"/>
  <c r="BP553" i="1"/>
  <c r="BQ552" i="1"/>
  <c r="BP552" i="1"/>
  <c r="BQ551" i="1"/>
  <c r="BP551" i="1"/>
  <c r="BQ550" i="1"/>
  <c r="BP550" i="1"/>
  <c r="BQ549" i="1"/>
  <c r="BP549" i="1"/>
  <c r="BQ548" i="1"/>
  <c r="BP548" i="1"/>
  <c r="BQ547" i="1"/>
  <c r="BP547" i="1"/>
  <c r="BQ546" i="1"/>
  <c r="BP546" i="1"/>
  <c r="BQ545" i="1"/>
  <c r="BP545" i="1"/>
  <c r="BQ544" i="1"/>
  <c r="BP544" i="1"/>
  <c r="BQ543" i="1"/>
  <c r="BP543" i="1"/>
  <c r="BQ542" i="1"/>
  <c r="BP542" i="1"/>
  <c r="BQ541" i="1"/>
  <c r="BP541" i="1"/>
  <c r="BQ540" i="1"/>
  <c r="BP540" i="1"/>
  <c r="BQ539" i="1"/>
  <c r="BP539" i="1"/>
  <c r="BQ538" i="1"/>
  <c r="BP538" i="1"/>
  <c r="BQ537" i="1"/>
  <c r="BP537" i="1"/>
  <c r="BQ536" i="1"/>
  <c r="BP536" i="1"/>
  <c r="BQ535" i="1"/>
  <c r="BP535" i="1"/>
  <c r="BQ534" i="1"/>
  <c r="BP534" i="1"/>
  <c r="BQ533" i="1"/>
  <c r="BP533" i="1"/>
  <c r="BQ532" i="1"/>
  <c r="BP532" i="1"/>
  <c r="BQ531" i="1"/>
  <c r="BP531" i="1"/>
  <c r="BQ530" i="1"/>
  <c r="BP530" i="1"/>
  <c r="BQ529" i="1"/>
  <c r="BP529" i="1"/>
  <c r="BQ528" i="1"/>
  <c r="BP528" i="1"/>
  <c r="BQ527" i="1"/>
  <c r="BP527" i="1"/>
  <c r="BQ526" i="1"/>
  <c r="BP526" i="1"/>
  <c r="BQ525" i="1"/>
  <c r="BP525" i="1"/>
  <c r="BQ524" i="1"/>
  <c r="BP524" i="1"/>
  <c r="BQ523" i="1"/>
  <c r="BP523" i="1"/>
  <c r="BQ522" i="1"/>
  <c r="BP522" i="1"/>
  <c r="BQ521" i="1"/>
  <c r="BP521" i="1"/>
  <c r="BQ520" i="1"/>
  <c r="BP520" i="1"/>
  <c r="BQ519" i="1"/>
  <c r="BP519" i="1"/>
  <c r="BQ518" i="1"/>
  <c r="BP518" i="1"/>
  <c r="BQ517" i="1"/>
  <c r="BP517" i="1"/>
  <c r="BQ516" i="1"/>
  <c r="BP516" i="1"/>
  <c r="BQ515" i="1"/>
  <c r="BP515" i="1"/>
  <c r="BQ514" i="1"/>
  <c r="BP514" i="1"/>
  <c r="BQ513" i="1"/>
  <c r="BP513" i="1"/>
  <c r="BQ512" i="1"/>
  <c r="BP512" i="1"/>
  <c r="BQ511" i="1"/>
  <c r="BP511" i="1"/>
  <c r="BQ510" i="1"/>
  <c r="BP510" i="1"/>
  <c r="BQ509" i="1"/>
  <c r="BP509" i="1"/>
  <c r="BQ508" i="1"/>
  <c r="BP508" i="1"/>
  <c r="BQ507" i="1"/>
  <c r="BP507" i="1"/>
  <c r="BQ506" i="1"/>
  <c r="BP506" i="1"/>
  <c r="BQ505" i="1"/>
  <c r="BP505" i="1"/>
  <c r="BQ504" i="1"/>
  <c r="BP504" i="1"/>
  <c r="BQ503" i="1"/>
  <c r="BP503" i="1"/>
  <c r="BQ502" i="1"/>
  <c r="BP502" i="1"/>
  <c r="BQ501" i="1"/>
  <c r="BP501" i="1"/>
  <c r="BQ500" i="1"/>
  <c r="BP500" i="1"/>
  <c r="BQ499" i="1"/>
  <c r="BP499" i="1"/>
  <c r="BQ498" i="1"/>
  <c r="BP498" i="1"/>
  <c r="BQ497" i="1"/>
  <c r="BP497" i="1"/>
  <c r="BQ496" i="1"/>
  <c r="BP496" i="1"/>
  <c r="BQ495" i="1"/>
  <c r="BP495" i="1"/>
  <c r="BQ494" i="1"/>
  <c r="BP494" i="1"/>
  <c r="BQ493" i="1"/>
  <c r="BP493" i="1"/>
  <c r="BQ492" i="1"/>
  <c r="BP492" i="1"/>
  <c r="BQ491" i="1"/>
  <c r="BP491" i="1"/>
  <c r="BQ490" i="1"/>
  <c r="BP490" i="1"/>
  <c r="BQ489" i="1"/>
  <c r="BP489" i="1"/>
  <c r="BQ488" i="1"/>
  <c r="BP488" i="1"/>
  <c r="BQ487" i="1"/>
  <c r="BP487" i="1"/>
  <c r="BQ486" i="1"/>
  <c r="BP486" i="1"/>
  <c r="BQ485" i="1"/>
  <c r="BP485" i="1"/>
  <c r="BQ484" i="1"/>
  <c r="BP484" i="1"/>
  <c r="BQ483" i="1"/>
  <c r="BP483" i="1"/>
  <c r="BQ482" i="1"/>
  <c r="BP482" i="1"/>
  <c r="BQ481" i="1"/>
  <c r="BP481" i="1"/>
  <c r="BQ480" i="1"/>
  <c r="BP480" i="1"/>
  <c r="BQ479" i="1"/>
  <c r="BP479" i="1"/>
  <c r="BQ478" i="1"/>
  <c r="BP478" i="1"/>
  <c r="BQ477" i="1"/>
  <c r="BP477" i="1"/>
  <c r="BQ476" i="1"/>
  <c r="BP476" i="1"/>
  <c r="BQ475" i="1"/>
  <c r="BP475" i="1"/>
  <c r="BQ474" i="1"/>
  <c r="BP474" i="1"/>
  <c r="BQ473" i="1"/>
  <c r="BP473" i="1"/>
  <c r="BQ472" i="1"/>
  <c r="BP472" i="1"/>
  <c r="BQ471" i="1"/>
  <c r="BP471" i="1"/>
  <c r="BQ470" i="1"/>
  <c r="BP470" i="1"/>
  <c r="BQ469" i="1"/>
  <c r="BP469" i="1"/>
  <c r="BQ468" i="1"/>
  <c r="BP468" i="1"/>
  <c r="BQ467" i="1"/>
  <c r="BP467" i="1"/>
  <c r="BQ466" i="1"/>
  <c r="BP466" i="1"/>
  <c r="BQ465" i="1"/>
  <c r="BP465" i="1"/>
  <c r="BQ464" i="1"/>
  <c r="BP464" i="1"/>
  <c r="BQ463" i="1"/>
  <c r="BP463" i="1"/>
  <c r="BQ462" i="1"/>
  <c r="BP462" i="1"/>
  <c r="BQ461" i="1"/>
  <c r="BP461" i="1"/>
  <c r="BQ460" i="1"/>
  <c r="BP460" i="1"/>
  <c r="BQ459" i="1"/>
  <c r="BP459" i="1"/>
  <c r="BQ458" i="1"/>
  <c r="BP458" i="1"/>
  <c r="BQ457" i="1"/>
  <c r="BP457" i="1"/>
  <c r="BQ456" i="1"/>
  <c r="BP456" i="1"/>
  <c r="BQ455" i="1"/>
  <c r="BP455" i="1"/>
  <c r="BQ454" i="1"/>
  <c r="BP454" i="1"/>
  <c r="BQ453" i="1"/>
  <c r="BP453" i="1"/>
  <c r="BQ452" i="1"/>
  <c r="BP452" i="1"/>
  <c r="BQ451" i="1"/>
  <c r="BP451" i="1"/>
  <c r="BQ450" i="1"/>
  <c r="BP450" i="1"/>
  <c r="BQ449" i="1"/>
  <c r="BP449" i="1"/>
  <c r="BQ448" i="1"/>
  <c r="BP448" i="1"/>
  <c r="BQ447" i="1"/>
  <c r="BP447" i="1"/>
  <c r="BQ446" i="1"/>
  <c r="BP446" i="1"/>
  <c r="BQ445" i="1"/>
  <c r="BP445" i="1"/>
  <c r="BQ444" i="1"/>
  <c r="BP444" i="1"/>
  <c r="BQ443" i="1"/>
  <c r="BP443" i="1"/>
  <c r="BQ442" i="1"/>
  <c r="BP442" i="1"/>
  <c r="BQ441" i="1"/>
  <c r="BP441" i="1"/>
  <c r="BQ440" i="1"/>
  <c r="BP440" i="1"/>
  <c r="BQ439" i="1"/>
  <c r="BP439" i="1"/>
  <c r="BQ438" i="1"/>
  <c r="BP438" i="1"/>
  <c r="BQ437" i="1"/>
  <c r="BP437" i="1"/>
  <c r="BQ436" i="1"/>
  <c r="BP436" i="1"/>
  <c r="BQ435" i="1"/>
  <c r="BP435" i="1"/>
  <c r="BQ434" i="1"/>
  <c r="BP434" i="1"/>
  <c r="BQ433" i="1"/>
  <c r="BP433" i="1"/>
  <c r="BQ432" i="1"/>
  <c r="BP432" i="1"/>
  <c r="BQ431" i="1"/>
  <c r="BP431" i="1"/>
  <c r="BQ430" i="1"/>
  <c r="BP430" i="1"/>
  <c r="BQ429" i="1"/>
  <c r="BP429" i="1"/>
  <c r="BQ428" i="1"/>
  <c r="BP428" i="1"/>
  <c r="BQ427" i="1"/>
  <c r="BP427" i="1"/>
  <c r="BQ426" i="1"/>
  <c r="BP426" i="1"/>
  <c r="BQ425" i="1"/>
  <c r="BP425" i="1"/>
  <c r="BQ424" i="1"/>
  <c r="BP424" i="1"/>
  <c r="BQ423" i="1"/>
  <c r="BP423" i="1"/>
  <c r="BQ422" i="1"/>
  <c r="BP422" i="1"/>
  <c r="BQ421" i="1"/>
  <c r="BP421" i="1"/>
  <c r="BQ420" i="1"/>
  <c r="BP420" i="1"/>
  <c r="BQ419" i="1"/>
  <c r="BP419" i="1"/>
  <c r="BQ418" i="1"/>
  <c r="BP418" i="1"/>
  <c r="BQ417" i="1"/>
  <c r="BP417" i="1"/>
  <c r="BQ416" i="1"/>
  <c r="BP416" i="1"/>
  <c r="BQ415" i="1"/>
  <c r="BP415" i="1"/>
  <c r="BQ414" i="1"/>
  <c r="BP414" i="1"/>
  <c r="BQ413" i="1"/>
  <c r="BP413" i="1"/>
  <c r="BQ412" i="1"/>
  <c r="BP412" i="1"/>
  <c r="BQ411" i="1"/>
  <c r="BP411" i="1"/>
  <c r="BQ410" i="1"/>
  <c r="BP410" i="1"/>
  <c r="BQ409" i="1"/>
  <c r="BP409" i="1"/>
  <c r="BQ408" i="1"/>
  <c r="BP408" i="1"/>
  <c r="BQ407" i="1"/>
  <c r="BP407" i="1"/>
  <c r="BQ406" i="1"/>
  <c r="BP406" i="1"/>
  <c r="BQ405" i="1"/>
  <c r="BP405" i="1"/>
  <c r="BQ404" i="1"/>
  <c r="BP404" i="1"/>
  <c r="BQ403" i="1"/>
  <c r="BP403" i="1"/>
  <c r="BQ402" i="1"/>
  <c r="BP402" i="1"/>
  <c r="BQ401" i="1"/>
  <c r="BP401" i="1"/>
  <c r="BQ400" i="1"/>
  <c r="BP400" i="1"/>
  <c r="BQ399" i="1"/>
  <c r="BP399" i="1"/>
  <c r="BQ398" i="1"/>
  <c r="BP398" i="1"/>
  <c r="BQ397" i="1"/>
  <c r="BP397" i="1"/>
  <c r="BQ396" i="1"/>
  <c r="BP396" i="1"/>
  <c r="BQ395" i="1"/>
  <c r="BP395" i="1"/>
  <c r="BQ394" i="1"/>
  <c r="BP394" i="1"/>
  <c r="BQ393" i="1"/>
  <c r="BP393" i="1"/>
  <c r="BQ392" i="1"/>
  <c r="BP392" i="1"/>
  <c r="BQ391" i="1"/>
  <c r="BP391" i="1"/>
  <c r="BQ390" i="1"/>
  <c r="BP390" i="1"/>
  <c r="BQ389" i="1"/>
  <c r="BP389" i="1"/>
  <c r="BQ388" i="1"/>
  <c r="BP388" i="1"/>
  <c r="BQ387" i="1"/>
  <c r="BP387" i="1"/>
  <c r="BQ386" i="1"/>
  <c r="BP386" i="1"/>
  <c r="BQ385" i="1"/>
  <c r="BP385" i="1"/>
  <c r="BQ384" i="1"/>
  <c r="BP384" i="1"/>
  <c r="BQ383" i="1"/>
  <c r="BP383" i="1"/>
  <c r="BQ382" i="1"/>
  <c r="BP382" i="1"/>
  <c r="BQ381" i="1"/>
  <c r="BP381" i="1"/>
  <c r="BQ380" i="1"/>
  <c r="BP380" i="1"/>
  <c r="BQ379" i="1"/>
  <c r="BP379" i="1"/>
  <c r="BQ378" i="1"/>
  <c r="BP378" i="1"/>
  <c r="BQ377" i="1"/>
  <c r="BP377" i="1"/>
  <c r="BQ376" i="1"/>
  <c r="BP376" i="1"/>
  <c r="BQ375" i="1"/>
  <c r="BP375" i="1"/>
  <c r="BQ374" i="1"/>
  <c r="BP374" i="1"/>
  <c r="BQ373" i="1"/>
  <c r="BP373" i="1"/>
  <c r="BQ372" i="1"/>
  <c r="BP372" i="1"/>
  <c r="BQ371" i="1"/>
  <c r="BP371" i="1"/>
  <c r="BQ370" i="1"/>
  <c r="BP370" i="1"/>
  <c r="BQ369" i="1"/>
  <c r="BP369" i="1"/>
  <c r="BQ368" i="1"/>
  <c r="BP368" i="1"/>
  <c r="BQ367" i="1"/>
  <c r="BP367" i="1"/>
  <c r="BQ366" i="1"/>
  <c r="BP366" i="1"/>
  <c r="BQ365" i="1"/>
  <c r="BP365" i="1"/>
  <c r="BQ364" i="1"/>
  <c r="BP364" i="1"/>
  <c r="BQ363" i="1"/>
  <c r="BP363" i="1"/>
  <c r="BQ362" i="1"/>
  <c r="BP362" i="1"/>
  <c r="BQ361" i="1"/>
  <c r="BP361" i="1"/>
  <c r="BQ360" i="1"/>
  <c r="BP360" i="1"/>
  <c r="BQ359" i="1"/>
  <c r="BP359" i="1"/>
  <c r="BQ358" i="1"/>
  <c r="BP358" i="1"/>
  <c r="BQ357" i="1"/>
  <c r="BP357" i="1"/>
  <c r="BQ356" i="1"/>
  <c r="BP356" i="1"/>
  <c r="BQ355" i="1"/>
  <c r="BP355" i="1"/>
  <c r="BQ354" i="1"/>
  <c r="BP354" i="1"/>
  <c r="BQ353" i="1"/>
  <c r="BP353" i="1"/>
  <c r="BQ352" i="1"/>
  <c r="BP352" i="1"/>
  <c r="BQ351" i="1"/>
  <c r="BP351" i="1"/>
  <c r="BQ350" i="1"/>
  <c r="BP350" i="1"/>
  <c r="BQ349" i="1"/>
  <c r="BP349" i="1"/>
  <c r="BQ348" i="1"/>
  <c r="BP348" i="1"/>
  <c r="BQ347" i="1"/>
  <c r="BP347" i="1"/>
  <c r="BQ346" i="1"/>
  <c r="BP346" i="1"/>
  <c r="BQ345" i="1"/>
  <c r="BP345" i="1"/>
  <c r="BQ344" i="1"/>
  <c r="BP344" i="1"/>
  <c r="BQ343" i="1"/>
  <c r="BP343" i="1"/>
  <c r="BQ342" i="1"/>
  <c r="BP342" i="1"/>
  <c r="BQ341" i="1"/>
  <c r="BP341" i="1"/>
  <c r="BQ340" i="1"/>
  <c r="BP340" i="1"/>
  <c r="BQ339" i="1"/>
  <c r="BP339" i="1"/>
  <c r="BQ338" i="1"/>
  <c r="BP338" i="1"/>
  <c r="BQ337" i="1"/>
  <c r="BP337" i="1"/>
  <c r="BQ336" i="1"/>
  <c r="BP336" i="1"/>
  <c r="BQ335" i="1"/>
  <c r="BP335" i="1"/>
  <c r="BQ334" i="1"/>
  <c r="BP334" i="1"/>
  <c r="BQ333" i="1"/>
  <c r="BP333" i="1"/>
  <c r="BQ332" i="1"/>
  <c r="BP332" i="1"/>
  <c r="BQ331" i="1"/>
  <c r="BP331" i="1"/>
  <c r="BQ330" i="1"/>
  <c r="BP330" i="1"/>
  <c r="BQ329" i="1"/>
  <c r="BP329" i="1"/>
  <c r="BQ328" i="1"/>
  <c r="BP328" i="1"/>
  <c r="BQ327" i="1"/>
  <c r="BP327" i="1"/>
  <c r="BQ326" i="1"/>
  <c r="BP326" i="1"/>
  <c r="BQ325" i="1"/>
  <c r="BP325" i="1"/>
  <c r="BQ324" i="1"/>
  <c r="BP324" i="1"/>
  <c r="BQ323" i="1"/>
  <c r="BP323" i="1"/>
  <c r="BQ322" i="1"/>
  <c r="BP322" i="1"/>
  <c r="BQ321" i="1"/>
  <c r="BP321" i="1"/>
  <c r="BQ320" i="1"/>
  <c r="BP320" i="1"/>
  <c r="BQ319" i="1"/>
  <c r="BP319" i="1"/>
  <c r="BQ318" i="1"/>
  <c r="BP318" i="1"/>
  <c r="BQ317" i="1"/>
  <c r="BP317" i="1"/>
  <c r="BQ316" i="1"/>
  <c r="BP316" i="1"/>
  <c r="BQ315" i="1"/>
  <c r="BP315" i="1"/>
  <c r="BQ314" i="1"/>
  <c r="BP314" i="1"/>
  <c r="BQ313" i="1"/>
  <c r="BP313" i="1"/>
  <c r="BQ312" i="1"/>
  <c r="BP312" i="1"/>
  <c r="BQ311" i="1"/>
  <c r="BP311" i="1"/>
  <c r="BQ310" i="1"/>
  <c r="BP310" i="1"/>
  <c r="BQ309" i="1"/>
  <c r="BP309" i="1"/>
  <c r="BQ308" i="1"/>
  <c r="BP308" i="1"/>
  <c r="BQ307" i="1"/>
  <c r="BP307" i="1"/>
  <c r="BQ306" i="1"/>
  <c r="BP306" i="1"/>
  <c r="BQ305" i="1"/>
  <c r="BP305" i="1"/>
  <c r="BQ304" i="1"/>
  <c r="BP304" i="1"/>
  <c r="BQ303" i="1"/>
  <c r="BP303" i="1"/>
  <c r="BQ302" i="1"/>
  <c r="BP302" i="1"/>
  <c r="BQ301" i="1"/>
  <c r="BP301" i="1"/>
  <c r="BQ300" i="1"/>
  <c r="BP300" i="1"/>
  <c r="BQ299" i="1"/>
  <c r="BP299" i="1"/>
  <c r="BQ298" i="1"/>
  <c r="BP298" i="1"/>
  <c r="BQ297" i="1"/>
  <c r="BP297" i="1"/>
  <c r="BQ296" i="1"/>
  <c r="BP296" i="1"/>
  <c r="BQ295" i="1"/>
  <c r="BP295" i="1"/>
  <c r="BQ294" i="1"/>
  <c r="BP294" i="1"/>
  <c r="BQ293" i="1"/>
  <c r="BP293" i="1"/>
  <c r="BQ292" i="1"/>
  <c r="BP292" i="1"/>
  <c r="BQ291" i="1"/>
  <c r="BP291" i="1"/>
  <c r="BQ290" i="1"/>
  <c r="BP290" i="1"/>
  <c r="BQ289" i="1"/>
  <c r="BP289" i="1"/>
  <c r="BQ288" i="1"/>
  <c r="BP288" i="1"/>
  <c r="BQ287" i="1"/>
  <c r="BP287" i="1"/>
  <c r="BQ286" i="1"/>
  <c r="BP286" i="1"/>
  <c r="BQ285" i="1"/>
  <c r="BP285" i="1"/>
  <c r="BQ284" i="1"/>
  <c r="BP284" i="1"/>
  <c r="BQ283" i="1"/>
  <c r="BP283" i="1"/>
  <c r="BQ282" i="1"/>
  <c r="BP282" i="1"/>
  <c r="BQ281" i="1"/>
  <c r="BP281" i="1"/>
  <c r="BQ280" i="1"/>
  <c r="BP280" i="1"/>
  <c r="BQ279" i="1"/>
  <c r="BP279" i="1"/>
  <c r="BQ278" i="1"/>
  <c r="BP278" i="1"/>
  <c r="BQ277" i="1"/>
  <c r="BP277" i="1"/>
  <c r="BQ276" i="1"/>
  <c r="BP276" i="1"/>
  <c r="BQ275" i="1"/>
  <c r="BP275" i="1"/>
  <c r="BQ274" i="1"/>
  <c r="BP274" i="1"/>
  <c r="BQ273" i="1"/>
  <c r="BP273" i="1"/>
  <c r="BQ272" i="1"/>
  <c r="BP272" i="1"/>
  <c r="BQ271" i="1"/>
  <c r="BP271" i="1"/>
  <c r="BQ270" i="1"/>
  <c r="BP270" i="1"/>
  <c r="BQ269" i="1"/>
  <c r="BP269" i="1"/>
  <c r="BQ268" i="1"/>
  <c r="BP268" i="1"/>
  <c r="BQ267" i="1"/>
  <c r="BP267" i="1"/>
  <c r="BQ266" i="1"/>
  <c r="BP266" i="1"/>
  <c r="BQ265" i="1"/>
  <c r="BP265" i="1"/>
  <c r="BQ264" i="1"/>
  <c r="BP264" i="1"/>
  <c r="BQ263" i="1"/>
  <c r="BP263" i="1"/>
  <c r="BQ262" i="1"/>
  <c r="BP262" i="1"/>
  <c r="BQ261" i="1"/>
  <c r="BP261" i="1"/>
  <c r="BQ260" i="1"/>
  <c r="BP260" i="1"/>
  <c r="BQ259" i="1"/>
  <c r="BP259" i="1"/>
  <c r="BQ258" i="1"/>
  <c r="BP258" i="1"/>
  <c r="BQ257" i="1"/>
  <c r="BP257" i="1"/>
  <c r="BQ256" i="1"/>
  <c r="BP256" i="1"/>
  <c r="BQ255" i="1"/>
  <c r="BP255" i="1"/>
  <c r="BQ254" i="1"/>
  <c r="BP254" i="1"/>
  <c r="BQ253" i="1"/>
  <c r="BP253" i="1"/>
  <c r="BQ252" i="1"/>
  <c r="BP252" i="1"/>
  <c r="BQ251" i="1"/>
  <c r="BP251" i="1"/>
  <c r="BQ250" i="1"/>
  <c r="BP250" i="1"/>
  <c r="BQ249" i="1"/>
  <c r="BP249" i="1"/>
  <c r="BQ248" i="1"/>
  <c r="BP248" i="1"/>
  <c r="BQ247" i="1"/>
  <c r="BP247" i="1"/>
  <c r="BQ246" i="1"/>
  <c r="BP246" i="1"/>
  <c r="BQ245" i="1"/>
  <c r="BP245" i="1"/>
  <c r="BQ244" i="1"/>
  <c r="BP244" i="1"/>
  <c r="BQ243" i="1"/>
  <c r="BP243" i="1"/>
  <c r="BQ242" i="1"/>
  <c r="BP242" i="1"/>
  <c r="BQ241" i="1"/>
  <c r="BP241" i="1"/>
  <c r="BQ240" i="1"/>
  <c r="BP240" i="1"/>
  <c r="BQ239" i="1"/>
  <c r="BP239" i="1"/>
  <c r="BQ238" i="1"/>
  <c r="BP238" i="1"/>
  <c r="BQ237" i="1"/>
  <c r="BP237" i="1"/>
  <c r="BQ236" i="1"/>
  <c r="BP236" i="1"/>
  <c r="BQ235" i="1"/>
  <c r="BP235" i="1"/>
  <c r="BQ234" i="1"/>
  <c r="BP234" i="1"/>
  <c r="BQ233" i="1"/>
  <c r="BP233" i="1"/>
  <c r="BQ232" i="1"/>
  <c r="BP232" i="1"/>
  <c r="BQ231" i="1"/>
  <c r="BP231" i="1"/>
  <c r="BQ230" i="1"/>
  <c r="BP230" i="1"/>
  <c r="BQ229" i="1"/>
  <c r="BP229" i="1"/>
  <c r="BQ228" i="1"/>
  <c r="BP228" i="1"/>
  <c r="BQ227" i="1"/>
  <c r="BP227" i="1"/>
  <c r="BQ226" i="1"/>
  <c r="BP226" i="1"/>
  <c r="BQ225" i="1"/>
  <c r="BP225" i="1"/>
  <c r="BQ224" i="1"/>
  <c r="BP224" i="1"/>
  <c r="BQ223" i="1"/>
  <c r="BP223" i="1"/>
  <c r="BQ222" i="1"/>
  <c r="BP222" i="1"/>
  <c r="BQ221" i="1"/>
  <c r="BP221" i="1"/>
  <c r="BQ220" i="1"/>
  <c r="BP220" i="1"/>
  <c r="BQ219" i="1"/>
  <c r="BP219" i="1"/>
  <c r="BQ218" i="1"/>
  <c r="BP218" i="1"/>
  <c r="BQ217" i="1"/>
  <c r="BP217" i="1"/>
  <c r="BQ216" i="1"/>
  <c r="BP216" i="1"/>
  <c r="BQ215" i="1"/>
  <c r="BP215" i="1"/>
  <c r="BQ214" i="1"/>
  <c r="BP214" i="1"/>
  <c r="BQ213" i="1"/>
  <c r="BP213" i="1"/>
  <c r="BQ212" i="1"/>
  <c r="BP212" i="1"/>
  <c r="BQ211" i="1"/>
  <c r="BP211" i="1"/>
  <c r="BQ210" i="1"/>
  <c r="BP210" i="1"/>
  <c r="BQ209" i="1"/>
  <c r="BP209" i="1"/>
  <c r="BQ208" i="1"/>
  <c r="BP208" i="1"/>
  <c r="BQ207" i="1"/>
  <c r="BP207" i="1"/>
  <c r="BQ206" i="1"/>
  <c r="BP206" i="1"/>
  <c r="BQ205" i="1"/>
  <c r="BP205" i="1"/>
  <c r="BQ204" i="1"/>
  <c r="BP204" i="1"/>
  <c r="BQ203" i="1"/>
  <c r="BP203" i="1"/>
  <c r="BQ202" i="1"/>
  <c r="BP202" i="1"/>
  <c r="BQ201" i="1"/>
  <c r="BP201" i="1"/>
  <c r="BQ200" i="1"/>
  <c r="BP200" i="1"/>
  <c r="BQ199" i="1"/>
  <c r="BP199" i="1"/>
  <c r="BQ198" i="1"/>
  <c r="BP198" i="1"/>
  <c r="BQ197" i="1"/>
  <c r="BP197" i="1"/>
  <c r="BQ196" i="1"/>
  <c r="BP196" i="1"/>
  <c r="BQ195" i="1"/>
  <c r="BP195" i="1"/>
  <c r="BQ194" i="1"/>
  <c r="BP194" i="1"/>
  <c r="BQ193" i="1"/>
  <c r="BP193" i="1"/>
  <c r="BQ192" i="1"/>
  <c r="BP192" i="1"/>
  <c r="BQ191" i="1"/>
  <c r="BP191" i="1"/>
  <c r="BQ190" i="1"/>
  <c r="BP190" i="1"/>
  <c r="BQ189" i="1"/>
  <c r="BP189" i="1"/>
  <c r="BQ188" i="1"/>
  <c r="BP188" i="1"/>
  <c r="BQ187" i="1"/>
  <c r="BP187" i="1"/>
  <c r="BQ186" i="1"/>
  <c r="BP186" i="1"/>
  <c r="BQ185" i="1"/>
  <c r="BP185" i="1"/>
  <c r="BQ184" i="1"/>
  <c r="BP184" i="1"/>
  <c r="BQ183" i="1"/>
  <c r="BP183" i="1"/>
  <c r="BQ182" i="1"/>
  <c r="BP182" i="1"/>
  <c r="BQ181" i="1"/>
  <c r="BP181" i="1"/>
  <c r="BQ180" i="1"/>
  <c r="BP180" i="1"/>
  <c r="BQ179" i="1"/>
  <c r="BP179" i="1"/>
  <c r="BQ178" i="1"/>
  <c r="BP178" i="1"/>
  <c r="BQ177" i="1"/>
  <c r="BP177" i="1"/>
  <c r="BQ176" i="1"/>
  <c r="BP176" i="1"/>
  <c r="BQ175" i="1"/>
  <c r="BP175" i="1"/>
  <c r="BQ174" i="1"/>
  <c r="BP174" i="1"/>
  <c r="BQ173" i="1"/>
  <c r="BP173" i="1"/>
  <c r="BQ172" i="1"/>
  <c r="BP172" i="1"/>
  <c r="BQ171" i="1"/>
  <c r="BP171" i="1"/>
  <c r="BQ170" i="1"/>
  <c r="BP170" i="1"/>
  <c r="BQ169" i="1"/>
  <c r="BP169" i="1"/>
  <c r="BQ168" i="1"/>
  <c r="BP168" i="1"/>
  <c r="BQ167" i="1"/>
  <c r="BP167" i="1"/>
  <c r="BQ166" i="1"/>
  <c r="BP166" i="1"/>
  <c r="BQ165" i="1"/>
  <c r="BP165" i="1"/>
  <c r="BQ164" i="1"/>
  <c r="BP164" i="1"/>
  <c r="BQ163" i="1"/>
  <c r="BP163" i="1"/>
  <c r="BQ162" i="1"/>
  <c r="BP162" i="1"/>
  <c r="BQ161" i="1"/>
  <c r="BP161" i="1"/>
  <c r="BQ160" i="1"/>
  <c r="BP160" i="1"/>
  <c r="BQ159" i="1"/>
  <c r="BP159" i="1"/>
  <c r="BQ158" i="1"/>
  <c r="BP158" i="1"/>
  <c r="BQ157" i="1"/>
  <c r="BP157" i="1"/>
  <c r="BQ156" i="1"/>
  <c r="BP156" i="1"/>
  <c r="BQ155" i="1"/>
  <c r="BP155" i="1"/>
  <c r="BQ154" i="1"/>
  <c r="BP154" i="1"/>
  <c r="BQ153" i="1"/>
  <c r="BP153" i="1"/>
  <c r="BQ152" i="1"/>
  <c r="BP152" i="1"/>
  <c r="BQ151" i="1"/>
  <c r="BP151" i="1"/>
  <c r="BQ150" i="1"/>
  <c r="BP150" i="1"/>
  <c r="BQ149" i="1"/>
  <c r="BP149" i="1"/>
  <c r="BQ148" i="1"/>
  <c r="BP148" i="1"/>
  <c r="BQ147" i="1"/>
  <c r="BP147" i="1"/>
  <c r="BQ146" i="1"/>
  <c r="BP146" i="1"/>
  <c r="BQ145" i="1"/>
  <c r="BP145" i="1"/>
  <c r="BQ144" i="1"/>
  <c r="BP144" i="1"/>
  <c r="BQ143" i="1"/>
  <c r="BP143" i="1"/>
  <c r="BQ142" i="1"/>
  <c r="BP142" i="1"/>
  <c r="BQ141" i="1"/>
  <c r="BP141" i="1"/>
  <c r="BQ140" i="1"/>
  <c r="BP140" i="1"/>
  <c r="BQ139" i="1"/>
  <c r="BP139" i="1"/>
  <c r="BQ138" i="1"/>
  <c r="BP138" i="1"/>
  <c r="BQ137" i="1"/>
  <c r="BP137" i="1"/>
  <c r="BQ136" i="1"/>
  <c r="BP136" i="1"/>
  <c r="BQ135" i="1"/>
  <c r="BP135" i="1"/>
  <c r="BQ134" i="1"/>
  <c r="BP134" i="1"/>
  <c r="BQ133" i="1"/>
  <c r="BP133" i="1"/>
  <c r="BQ132" i="1"/>
  <c r="BP132" i="1"/>
  <c r="BQ131" i="1"/>
  <c r="BP131" i="1"/>
  <c r="BQ130" i="1"/>
  <c r="BP130" i="1"/>
  <c r="BQ129" i="1"/>
  <c r="BP129" i="1"/>
  <c r="BQ128" i="1"/>
  <c r="BP128" i="1"/>
  <c r="BQ127" i="1"/>
  <c r="BP127" i="1"/>
  <c r="BQ126" i="1"/>
  <c r="BP126" i="1"/>
  <c r="BQ125" i="1"/>
  <c r="BP125" i="1"/>
  <c r="BQ124" i="1"/>
  <c r="BP124" i="1"/>
  <c r="BQ123" i="1"/>
  <c r="BP123" i="1"/>
  <c r="BQ122" i="1"/>
  <c r="BP122" i="1"/>
  <c r="BQ121" i="1"/>
  <c r="BP121" i="1"/>
  <c r="BQ120" i="1"/>
  <c r="BP120" i="1"/>
  <c r="BQ119" i="1"/>
  <c r="BP119" i="1"/>
  <c r="BQ118" i="1"/>
  <c r="BP118" i="1"/>
  <c r="BQ117" i="1"/>
  <c r="BP117" i="1"/>
  <c r="BQ116" i="1"/>
  <c r="BP116" i="1"/>
  <c r="BQ115" i="1"/>
  <c r="BP115" i="1"/>
  <c r="BQ114" i="1"/>
  <c r="BP114" i="1"/>
  <c r="BQ113" i="1"/>
  <c r="BP113" i="1"/>
  <c r="BQ112" i="1"/>
  <c r="BP112" i="1"/>
  <c r="BQ111" i="1"/>
  <c r="BP111" i="1"/>
  <c r="BQ110" i="1"/>
  <c r="BP110" i="1"/>
  <c r="BQ109" i="1"/>
  <c r="BP109" i="1"/>
  <c r="BQ108" i="1"/>
  <c r="BP108" i="1"/>
  <c r="BQ107" i="1"/>
  <c r="BP107" i="1"/>
  <c r="BQ106" i="1"/>
  <c r="BP106" i="1"/>
  <c r="BQ105" i="1"/>
  <c r="BP105" i="1"/>
  <c r="BQ104" i="1"/>
  <c r="BP104" i="1"/>
  <c r="BQ103" i="1"/>
  <c r="BP103" i="1"/>
  <c r="BQ102" i="1"/>
  <c r="BP102" i="1"/>
  <c r="BQ101" i="1"/>
  <c r="BP101" i="1"/>
  <c r="BQ100" i="1"/>
  <c r="BP100" i="1"/>
  <c r="BQ99" i="1"/>
  <c r="BP99" i="1"/>
  <c r="BQ98" i="1"/>
  <c r="BP98" i="1"/>
  <c r="BQ97" i="1"/>
  <c r="BP97" i="1"/>
  <c r="BQ96" i="1"/>
  <c r="BP96" i="1"/>
  <c r="BQ95" i="1"/>
  <c r="BP95" i="1"/>
  <c r="BQ94" i="1"/>
  <c r="BP94" i="1"/>
  <c r="BQ93" i="1"/>
  <c r="BP93" i="1"/>
  <c r="BQ92" i="1"/>
  <c r="BP92" i="1"/>
  <c r="BQ91" i="1"/>
  <c r="BP91" i="1"/>
  <c r="BQ90" i="1"/>
  <c r="BP90" i="1"/>
  <c r="BQ89" i="1"/>
  <c r="BP89" i="1"/>
  <c r="BQ88" i="1"/>
  <c r="BP88" i="1"/>
  <c r="BQ87" i="1"/>
  <c r="BP87" i="1"/>
  <c r="BQ86" i="1"/>
  <c r="BP86" i="1"/>
  <c r="BQ85" i="1"/>
  <c r="BP85" i="1"/>
  <c r="BQ84" i="1"/>
  <c r="BP84" i="1"/>
  <c r="BQ83" i="1"/>
  <c r="BP83" i="1"/>
  <c r="BQ82" i="1"/>
  <c r="BP82" i="1"/>
  <c r="BQ81" i="1"/>
  <c r="BP81" i="1"/>
  <c r="BQ80" i="1"/>
  <c r="BP80" i="1"/>
  <c r="BQ79" i="1"/>
  <c r="BP79" i="1"/>
  <c r="BQ78" i="1"/>
  <c r="BP78" i="1"/>
  <c r="BQ77" i="1"/>
  <c r="BP77" i="1"/>
  <c r="BQ76" i="1"/>
  <c r="BP76" i="1"/>
  <c r="BQ75" i="1"/>
  <c r="BP75" i="1"/>
  <c r="BQ74" i="1"/>
  <c r="BP74" i="1"/>
  <c r="BQ73" i="1"/>
  <c r="BP73" i="1"/>
  <c r="BQ72" i="1"/>
  <c r="BP72" i="1"/>
  <c r="BQ71" i="1"/>
  <c r="BP71" i="1"/>
  <c r="BQ70" i="1"/>
  <c r="BP70" i="1"/>
  <c r="BQ69" i="1"/>
  <c r="BP69" i="1"/>
  <c r="BQ68" i="1"/>
  <c r="BP68" i="1"/>
  <c r="BQ67" i="1"/>
  <c r="BP67" i="1"/>
  <c r="BQ66" i="1"/>
  <c r="BP66" i="1"/>
  <c r="BQ65" i="1"/>
  <c r="BP65" i="1"/>
  <c r="BQ64" i="1"/>
  <c r="BP64" i="1"/>
  <c r="BQ63" i="1"/>
  <c r="BP63" i="1"/>
  <c r="BQ62" i="1"/>
  <c r="BP62" i="1"/>
  <c r="BQ61" i="1"/>
  <c r="BP61" i="1"/>
  <c r="BQ60" i="1"/>
  <c r="BP60" i="1"/>
  <c r="BQ59" i="1"/>
  <c r="BP59" i="1"/>
  <c r="BQ58" i="1"/>
  <c r="BP58" i="1"/>
  <c r="BQ57" i="1"/>
  <c r="BP57" i="1"/>
  <c r="BQ56" i="1"/>
  <c r="BP56" i="1"/>
  <c r="BQ55" i="1"/>
  <c r="BP55" i="1"/>
  <c r="BQ54" i="1"/>
  <c r="BP54" i="1"/>
  <c r="BQ53" i="1"/>
  <c r="BP53" i="1"/>
  <c r="BQ52" i="1"/>
  <c r="BP52" i="1"/>
  <c r="BQ51" i="1"/>
  <c r="BP51" i="1"/>
  <c r="BQ50" i="1"/>
  <c r="BP50" i="1"/>
  <c r="BQ49" i="1"/>
  <c r="BP49" i="1"/>
  <c r="BQ48" i="1"/>
  <c r="BP48" i="1"/>
  <c r="BQ47" i="1"/>
  <c r="BP47" i="1"/>
  <c r="BQ46" i="1"/>
  <c r="BP46" i="1"/>
  <c r="BQ45" i="1"/>
  <c r="BP45" i="1"/>
  <c r="BQ44" i="1"/>
  <c r="BP44" i="1"/>
  <c r="BQ43" i="1"/>
  <c r="BP43" i="1"/>
  <c r="BQ42" i="1"/>
  <c r="BP42" i="1"/>
  <c r="BQ41" i="1"/>
  <c r="BP41" i="1"/>
  <c r="BQ40" i="1"/>
  <c r="BP40" i="1"/>
  <c r="BQ39" i="1"/>
  <c r="BP39" i="1"/>
  <c r="BQ38" i="1"/>
  <c r="BP38" i="1"/>
  <c r="BQ37" i="1"/>
  <c r="BP37" i="1"/>
  <c r="BQ36" i="1"/>
  <c r="BP36" i="1"/>
  <c r="BQ35" i="1"/>
  <c r="BP35" i="1"/>
  <c r="BQ34" i="1"/>
  <c r="BP34" i="1"/>
  <c r="BQ33" i="1"/>
  <c r="BP33" i="1"/>
  <c r="BQ32" i="1"/>
  <c r="BP32" i="1"/>
  <c r="BQ31" i="1"/>
  <c r="BP31" i="1"/>
  <c r="BQ30" i="1"/>
  <c r="BP30" i="1"/>
  <c r="BQ29" i="1"/>
  <c r="BP29" i="1"/>
  <c r="BQ28" i="1"/>
  <c r="BP28" i="1"/>
  <c r="BQ27" i="1"/>
  <c r="BP27" i="1"/>
  <c r="BQ26" i="1"/>
  <c r="BP26" i="1"/>
  <c r="BQ25" i="1"/>
  <c r="BP25" i="1"/>
  <c r="BQ24" i="1"/>
  <c r="BP24" i="1"/>
  <c r="BQ23" i="1"/>
  <c r="BP23" i="1"/>
  <c r="BQ22" i="1"/>
  <c r="BP22" i="1"/>
  <c r="BQ21" i="1"/>
  <c r="BP21" i="1"/>
  <c r="BQ20" i="1"/>
  <c r="BP20" i="1"/>
  <c r="BQ19" i="1"/>
  <c r="BP19" i="1"/>
  <c r="BQ18" i="1"/>
  <c r="BP18" i="1"/>
  <c r="BQ17" i="1"/>
  <c r="BP17" i="1"/>
  <c r="BQ16" i="1"/>
  <c r="BP16" i="1"/>
  <c r="BQ15" i="1"/>
  <c r="BP15" i="1"/>
  <c r="BQ14" i="1"/>
  <c r="BP14" i="1"/>
  <c r="BQ13" i="1"/>
  <c r="BP13" i="1"/>
  <c r="BQ12" i="1"/>
  <c r="BP12" i="1"/>
  <c r="BQ11" i="1"/>
  <c r="BP11" i="1"/>
  <c r="BQ10" i="1"/>
  <c r="BP10" i="1"/>
  <c r="BQ9" i="1"/>
  <c r="BP9" i="1"/>
  <c r="BQ8" i="1"/>
  <c r="BP8" i="1"/>
  <c r="BQ7" i="1"/>
  <c r="BP7" i="1"/>
  <c r="BQ6" i="1"/>
  <c r="BP6" i="1"/>
  <c r="BQ5" i="1"/>
  <c r="BP5" i="1"/>
  <c r="BQ4" i="1"/>
  <c r="BP4" i="1"/>
  <c r="BD1002" i="1"/>
  <c r="BC1002" i="1"/>
  <c r="BD1001" i="1"/>
  <c r="BC1001" i="1"/>
  <c r="BD1000" i="1"/>
  <c r="BC1000" i="1"/>
  <c r="BD999" i="1"/>
  <c r="BC999" i="1"/>
  <c r="BD998" i="1"/>
  <c r="BC998" i="1"/>
  <c r="BD997" i="1"/>
  <c r="BC997" i="1"/>
  <c r="BD996" i="1"/>
  <c r="BC996" i="1"/>
  <c r="BD995" i="1"/>
  <c r="BC995" i="1"/>
  <c r="BD994" i="1"/>
  <c r="BC994" i="1"/>
  <c r="BD993" i="1"/>
  <c r="BC993" i="1"/>
  <c r="BD992" i="1"/>
  <c r="BC992" i="1"/>
  <c r="BD991" i="1"/>
  <c r="BC991" i="1"/>
  <c r="BD990" i="1"/>
  <c r="BC990" i="1"/>
  <c r="BD989" i="1"/>
  <c r="BC989" i="1"/>
  <c r="BD988" i="1"/>
  <c r="BC988" i="1"/>
  <c r="BD987" i="1"/>
  <c r="BC987" i="1"/>
  <c r="BD986" i="1"/>
  <c r="BC986" i="1"/>
  <c r="BD985" i="1"/>
  <c r="BC985" i="1"/>
  <c r="BD984" i="1"/>
  <c r="BC984" i="1"/>
  <c r="BD983" i="1"/>
  <c r="BC983" i="1"/>
  <c r="BD982" i="1"/>
  <c r="BC982" i="1"/>
  <c r="BD981" i="1"/>
  <c r="BC981" i="1"/>
  <c r="BD980" i="1"/>
  <c r="BC980" i="1"/>
  <c r="BD979" i="1"/>
  <c r="BC979" i="1"/>
  <c r="BD978" i="1"/>
  <c r="BC978" i="1"/>
  <c r="BD977" i="1"/>
  <c r="BC977" i="1"/>
  <c r="BD976" i="1"/>
  <c r="BC976" i="1"/>
  <c r="BD975" i="1"/>
  <c r="BC975" i="1"/>
  <c r="BD974" i="1"/>
  <c r="BC974" i="1"/>
  <c r="BD973" i="1"/>
  <c r="BC973" i="1"/>
  <c r="BD972" i="1"/>
  <c r="BC972" i="1"/>
  <c r="BD971" i="1"/>
  <c r="BC971" i="1"/>
  <c r="BD970" i="1"/>
  <c r="BC970" i="1"/>
  <c r="BD969" i="1"/>
  <c r="BC969" i="1"/>
  <c r="BD968" i="1"/>
  <c r="BC968" i="1"/>
  <c r="BD967" i="1"/>
  <c r="BC967" i="1"/>
  <c r="BD966" i="1"/>
  <c r="BC966" i="1"/>
  <c r="BD965" i="1"/>
  <c r="BC965" i="1"/>
  <c r="BD964" i="1"/>
  <c r="BC964" i="1"/>
  <c r="BD963" i="1"/>
  <c r="BC963" i="1"/>
  <c r="BD962" i="1"/>
  <c r="BC962" i="1"/>
  <c r="BD961" i="1"/>
  <c r="BC961" i="1"/>
  <c r="BD960" i="1"/>
  <c r="BC960" i="1"/>
  <c r="BD959" i="1"/>
  <c r="BC959" i="1"/>
  <c r="BD958" i="1"/>
  <c r="BC958" i="1"/>
  <c r="BD957" i="1"/>
  <c r="BC957" i="1"/>
  <c r="BD956" i="1"/>
  <c r="BC956" i="1"/>
  <c r="BD955" i="1"/>
  <c r="BC955" i="1"/>
  <c r="BD954" i="1"/>
  <c r="BC954" i="1"/>
  <c r="BD953" i="1"/>
  <c r="BC953" i="1"/>
  <c r="BD952" i="1"/>
  <c r="BC952" i="1"/>
  <c r="BD951" i="1"/>
  <c r="BC951" i="1"/>
  <c r="BD950" i="1"/>
  <c r="BC950" i="1"/>
  <c r="BD949" i="1"/>
  <c r="BC949" i="1"/>
  <c r="BD948" i="1"/>
  <c r="BC948" i="1"/>
  <c r="BD947" i="1"/>
  <c r="BC947" i="1"/>
  <c r="BD946" i="1"/>
  <c r="BC946" i="1"/>
  <c r="BD945" i="1"/>
  <c r="BC945" i="1"/>
  <c r="BD944" i="1"/>
  <c r="BC944" i="1"/>
  <c r="BD943" i="1"/>
  <c r="BC943" i="1"/>
  <c r="BD942" i="1"/>
  <c r="BC942" i="1"/>
  <c r="BD941" i="1"/>
  <c r="BC941" i="1"/>
  <c r="BD940" i="1"/>
  <c r="BC940" i="1"/>
  <c r="BD939" i="1"/>
  <c r="BC939" i="1"/>
  <c r="BD938" i="1"/>
  <c r="BC938" i="1"/>
  <c r="BD937" i="1"/>
  <c r="BC937" i="1"/>
  <c r="BD936" i="1"/>
  <c r="BC936" i="1"/>
  <c r="BD935" i="1"/>
  <c r="BC935" i="1"/>
  <c r="BD934" i="1"/>
  <c r="BC934" i="1"/>
  <c r="BD933" i="1"/>
  <c r="BC933" i="1"/>
  <c r="BD932" i="1"/>
  <c r="BC932" i="1"/>
  <c r="BD931" i="1"/>
  <c r="BC931" i="1"/>
  <c r="BD930" i="1"/>
  <c r="BC930" i="1"/>
  <c r="BD929" i="1"/>
  <c r="BC929" i="1"/>
  <c r="BD928" i="1"/>
  <c r="BC928" i="1"/>
  <c r="BD927" i="1"/>
  <c r="BC927" i="1"/>
  <c r="BD926" i="1"/>
  <c r="BC926" i="1"/>
  <c r="BD925" i="1"/>
  <c r="BC925" i="1"/>
  <c r="BD924" i="1"/>
  <c r="BC924" i="1"/>
  <c r="BD923" i="1"/>
  <c r="BC923" i="1"/>
  <c r="BD922" i="1"/>
  <c r="BC922" i="1"/>
  <c r="BD921" i="1"/>
  <c r="BC921" i="1"/>
  <c r="BD920" i="1"/>
  <c r="BC920" i="1"/>
  <c r="BD919" i="1"/>
  <c r="BC919" i="1"/>
  <c r="BD918" i="1"/>
  <c r="BC918" i="1"/>
  <c r="BD917" i="1"/>
  <c r="BC917" i="1"/>
  <c r="BD916" i="1"/>
  <c r="BC916" i="1"/>
  <c r="BD915" i="1"/>
  <c r="BC915" i="1"/>
  <c r="BD914" i="1"/>
  <c r="BC914" i="1"/>
  <c r="BD913" i="1"/>
  <c r="BC913" i="1"/>
  <c r="BD912" i="1"/>
  <c r="BC912" i="1"/>
  <c r="BD911" i="1"/>
  <c r="BC911" i="1"/>
  <c r="BD910" i="1"/>
  <c r="BC910" i="1"/>
  <c r="BD909" i="1"/>
  <c r="BC909" i="1"/>
  <c r="BD908" i="1"/>
  <c r="BC908" i="1"/>
  <c r="BD907" i="1"/>
  <c r="BC907" i="1"/>
  <c r="BD906" i="1"/>
  <c r="BC906" i="1"/>
  <c r="BD905" i="1"/>
  <c r="BC905" i="1"/>
  <c r="BD904" i="1"/>
  <c r="BC904" i="1"/>
  <c r="BD903" i="1"/>
  <c r="BC903" i="1"/>
  <c r="BD902" i="1"/>
  <c r="BC902" i="1"/>
  <c r="BD901" i="1"/>
  <c r="BC901" i="1"/>
  <c r="BD900" i="1"/>
  <c r="BC900" i="1"/>
  <c r="BD899" i="1"/>
  <c r="BC899" i="1"/>
  <c r="BD898" i="1"/>
  <c r="BC898" i="1"/>
  <c r="BD897" i="1"/>
  <c r="BC897" i="1"/>
  <c r="BD896" i="1"/>
  <c r="BC896" i="1"/>
  <c r="BD895" i="1"/>
  <c r="BC895" i="1"/>
  <c r="BD894" i="1"/>
  <c r="BC894" i="1"/>
  <c r="BD893" i="1"/>
  <c r="BC893" i="1"/>
  <c r="BD892" i="1"/>
  <c r="BC892" i="1"/>
  <c r="BD891" i="1"/>
  <c r="BC891" i="1"/>
  <c r="BD890" i="1"/>
  <c r="BC890" i="1"/>
  <c r="BD889" i="1"/>
  <c r="BC889" i="1"/>
  <c r="BD888" i="1"/>
  <c r="BC888" i="1"/>
  <c r="BD887" i="1"/>
  <c r="BC887" i="1"/>
  <c r="BD886" i="1"/>
  <c r="BC886" i="1"/>
  <c r="BD885" i="1"/>
  <c r="BC885" i="1"/>
  <c r="BD884" i="1"/>
  <c r="BC884" i="1"/>
  <c r="BD883" i="1"/>
  <c r="BC883" i="1"/>
  <c r="BD882" i="1"/>
  <c r="BC882" i="1"/>
  <c r="BD881" i="1"/>
  <c r="BC881" i="1"/>
  <c r="BD880" i="1"/>
  <c r="BC880" i="1"/>
  <c r="BD879" i="1"/>
  <c r="BC879" i="1"/>
  <c r="BD878" i="1"/>
  <c r="BC878" i="1"/>
  <c r="BD877" i="1"/>
  <c r="BC877" i="1"/>
  <c r="BD876" i="1"/>
  <c r="BC876" i="1"/>
  <c r="BD875" i="1"/>
  <c r="BC875" i="1"/>
  <c r="BD874" i="1"/>
  <c r="BC874" i="1"/>
  <c r="BD873" i="1"/>
  <c r="BC873" i="1"/>
  <c r="BD872" i="1"/>
  <c r="BC872" i="1"/>
  <c r="BD871" i="1"/>
  <c r="BC871" i="1"/>
  <c r="BD870" i="1"/>
  <c r="BC870" i="1"/>
  <c r="BD869" i="1"/>
  <c r="BC869" i="1"/>
  <c r="BD868" i="1"/>
  <c r="BC868" i="1"/>
  <c r="BD867" i="1"/>
  <c r="BC867" i="1"/>
  <c r="BD866" i="1"/>
  <c r="BC866" i="1"/>
  <c r="BD865" i="1"/>
  <c r="BC865" i="1"/>
  <c r="BD864" i="1"/>
  <c r="BC864" i="1"/>
  <c r="BD863" i="1"/>
  <c r="BC863" i="1"/>
  <c r="BD862" i="1"/>
  <c r="BC862" i="1"/>
  <c r="BD861" i="1"/>
  <c r="BC861" i="1"/>
  <c r="BD860" i="1"/>
  <c r="BC860" i="1"/>
  <c r="BD859" i="1"/>
  <c r="BC859" i="1"/>
  <c r="BD858" i="1"/>
  <c r="BC858" i="1"/>
  <c r="BD857" i="1"/>
  <c r="BC857" i="1"/>
  <c r="BD856" i="1"/>
  <c r="BC856" i="1"/>
  <c r="BD855" i="1"/>
  <c r="BC855" i="1"/>
  <c r="BD854" i="1"/>
  <c r="BC854" i="1"/>
  <c r="BD853" i="1"/>
  <c r="BC853" i="1"/>
  <c r="BD852" i="1"/>
  <c r="BC852" i="1"/>
  <c r="BD851" i="1"/>
  <c r="BC851" i="1"/>
  <c r="BD850" i="1"/>
  <c r="BC850" i="1"/>
  <c r="BD849" i="1"/>
  <c r="BC849" i="1"/>
  <c r="BD848" i="1"/>
  <c r="BC848" i="1"/>
  <c r="BD847" i="1"/>
  <c r="BC847" i="1"/>
  <c r="BD846" i="1"/>
  <c r="BC846" i="1"/>
  <c r="BD845" i="1"/>
  <c r="BC845" i="1"/>
  <c r="BD844" i="1"/>
  <c r="BC844" i="1"/>
  <c r="BD843" i="1"/>
  <c r="BC843" i="1"/>
  <c r="BD842" i="1"/>
  <c r="BC842" i="1"/>
  <c r="BD841" i="1"/>
  <c r="BC841" i="1"/>
  <c r="BD840" i="1"/>
  <c r="BC840" i="1"/>
  <c r="BD839" i="1"/>
  <c r="BC839" i="1"/>
  <c r="BD838" i="1"/>
  <c r="BC838" i="1"/>
  <c r="BD837" i="1"/>
  <c r="BC837" i="1"/>
  <c r="BD836" i="1"/>
  <c r="BC836" i="1"/>
  <c r="BD835" i="1"/>
  <c r="BC835" i="1"/>
  <c r="BD834" i="1"/>
  <c r="BC834" i="1"/>
  <c r="BD833" i="1"/>
  <c r="BC833" i="1"/>
  <c r="BD832" i="1"/>
  <c r="BC832" i="1"/>
  <c r="BD831" i="1"/>
  <c r="BC831" i="1"/>
  <c r="BD830" i="1"/>
  <c r="BC830" i="1"/>
  <c r="BD829" i="1"/>
  <c r="BC829" i="1"/>
  <c r="BD828" i="1"/>
  <c r="BC828" i="1"/>
  <c r="BD827" i="1"/>
  <c r="BC827" i="1"/>
  <c r="BD826" i="1"/>
  <c r="BC826" i="1"/>
  <c r="BD825" i="1"/>
  <c r="BC825" i="1"/>
  <c r="BD824" i="1"/>
  <c r="BC824" i="1"/>
  <c r="BD823" i="1"/>
  <c r="BC823" i="1"/>
  <c r="BD822" i="1"/>
  <c r="BC822" i="1"/>
  <c r="BD821" i="1"/>
  <c r="BC821" i="1"/>
  <c r="BD820" i="1"/>
  <c r="BC820" i="1"/>
  <c r="BD819" i="1"/>
  <c r="BC819" i="1"/>
  <c r="BD818" i="1"/>
  <c r="BC818" i="1"/>
  <c r="BD817" i="1"/>
  <c r="BC817" i="1"/>
  <c r="BD816" i="1"/>
  <c r="BC816" i="1"/>
  <c r="BD815" i="1"/>
  <c r="BC815" i="1"/>
  <c r="BD814" i="1"/>
  <c r="BC814" i="1"/>
  <c r="BD813" i="1"/>
  <c r="BC813" i="1"/>
  <c r="BD812" i="1"/>
  <c r="BC812" i="1"/>
  <c r="BD811" i="1"/>
  <c r="BC811" i="1"/>
  <c r="BD810" i="1"/>
  <c r="BC810" i="1"/>
  <c r="BD809" i="1"/>
  <c r="BC809" i="1"/>
  <c r="BD808" i="1"/>
  <c r="BC808" i="1"/>
  <c r="BD807" i="1"/>
  <c r="BC807" i="1"/>
  <c r="BD806" i="1"/>
  <c r="BC806" i="1"/>
  <c r="BD805" i="1"/>
  <c r="BC805" i="1"/>
  <c r="BD804" i="1"/>
  <c r="BC804" i="1"/>
  <c r="BD803" i="1"/>
  <c r="BC803" i="1"/>
  <c r="BD802" i="1"/>
  <c r="BC802" i="1"/>
  <c r="BD801" i="1"/>
  <c r="BC801" i="1"/>
  <c r="BD800" i="1"/>
  <c r="BC800" i="1"/>
  <c r="BD799" i="1"/>
  <c r="BC799" i="1"/>
  <c r="BD798" i="1"/>
  <c r="BC798" i="1"/>
  <c r="BD797" i="1"/>
  <c r="BC797" i="1"/>
  <c r="BD796" i="1"/>
  <c r="BC796" i="1"/>
  <c r="BD795" i="1"/>
  <c r="BC795" i="1"/>
  <c r="BD794" i="1"/>
  <c r="BC794" i="1"/>
  <c r="BD793" i="1"/>
  <c r="BC793" i="1"/>
  <c r="BD792" i="1"/>
  <c r="BC792" i="1"/>
  <c r="BD791" i="1"/>
  <c r="BC791" i="1"/>
  <c r="BD790" i="1"/>
  <c r="BC790" i="1"/>
  <c r="BD789" i="1"/>
  <c r="BC789" i="1"/>
  <c r="BD788" i="1"/>
  <c r="BC788" i="1"/>
  <c r="BD787" i="1"/>
  <c r="BC787" i="1"/>
  <c r="BD786" i="1"/>
  <c r="BC786" i="1"/>
  <c r="BD785" i="1"/>
  <c r="BC785" i="1"/>
  <c r="BD784" i="1"/>
  <c r="BC784" i="1"/>
  <c r="BD783" i="1"/>
  <c r="BC783" i="1"/>
  <c r="BD782" i="1"/>
  <c r="BC782" i="1"/>
  <c r="BD781" i="1"/>
  <c r="BC781" i="1"/>
  <c r="BD780" i="1"/>
  <c r="BC780" i="1"/>
  <c r="BD779" i="1"/>
  <c r="BC779" i="1"/>
  <c r="BD778" i="1"/>
  <c r="BC778" i="1"/>
  <c r="BD777" i="1"/>
  <c r="BC777" i="1"/>
  <c r="BD776" i="1"/>
  <c r="BC776" i="1"/>
  <c r="BD775" i="1"/>
  <c r="BC775" i="1"/>
  <c r="BD774" i="1"/>
  <c r="BC774" i="1"/>
  <c r="BD773" i="1"/>
  <c r="BC773" i="1"/>
  <c r="BD772" i="1"/>
  <c r="BC772" i="1"/>
  <c r="BD771" i="1"/>
  <c r="BC771" i="1"/>
  <c r="BD770" i="1"/>
  <c r="BC770" i="1"/>
  <c r="BD769" i="1"/>
  <c r="BC769" i="1"/>
  <c r="BD768" i="1"/>
  <c r="BC768" i="1"/>
  <c r="BD767" i="1"/>
  <c r="BC767" i="1"/>
  <c r="BD766" i="1"/>
  <c r="BC766" i="1"/>
  <c r="BD765" i="1"/>
  <c r="BC765" i="1"/>
  <c r="BD764" i="1"/>
  <c r="BC764" i="1"/>
  <c r="BD763" i="1"/>
  <c r="BC763" i="1"/>
  <c r="BD762" i="1"/>
  <c r="BC762" i="1"/>
  <c r="BD761" i="1"/>
  <c r="BC761" i="1"/>
  <c r="BD760" i="1"/>
  <c r="BC760" i="1"/>
  <c r="BD759" i="1"/>
  <c r="BC759" i="1"/>
  <c r="BD758" i="1"/>
  <c r="BC758" i="1"/>
  <c r="BD757" i="1"/>
  <c r="BC757" i="1"/>
  <c r="BD756" i="1"/>
  <c r="BC756" i="1"/>
  <c r="BD755" i="1"/>
  <c r="BC755" i="1"/>
  <c r="BD754" i="1"/>
  <c r="BC754" i="1"/>
  <c r="BD753" i="1"/>
  <c r="BC753" i="1"/>
  <c r="BD752" i="1"/>
  <c r="BC752" i="1"/>
  <c r="BD751" i="1"/>
  <c r="BC751" i="1"/>
  <c r="BD750" i="1"/>
  <c r="BC750" i="1"/>
  <c r="BD749" i="1"/>
  <c r="BC749" i="1"/>
  <c r="BD748" i="1"/>
  <c r="BC748" i="1"/>
  <c r="BD747" i="1"/>
  <c r="BC747" i="1"/>
  <c r="BD746" i="1"/>
  <c r="BC746" i="1"/>
  <c r="BD745" i="1"/>
  <c r="BC745" i="1"/>
  <c r="BD744" i="1"/>
  <c r="BC744" i="1"/>
  <c r="BD743" i="1"/>
  <c r="BC743" i="1"/>
  <c r="BD742" i="1"/>
  <c r="BC742" i="1"/>
  <c r="BD741" i="1"/>
  <c r="BC741" i="1"/>
  <c r="BD740" i="1"/>
  <c r="BC740" i="1"/>
  <c r="BD739" i="1"/>
  <c r="BC739" i="1"/>
  <c r="BD738" i="1"/>
  <c r="BC738" i="1"/>
  <c r="BD737" i="1"/>
  <c r="BC737" i="1"/>
  <c r="BD736" i="1"/>
  <c r="BC736" i="1"/>
  <c r="BD735" i="1"/>
  <c r="BC735" i="1"/>
  <c r="BD734" i="1"/>
  <c r="BC734" i="1"/>
  <c r="BD733" i="1"/>
  <c r="BC733" i="1"/>
  <c r="BD732" i="1"/>
  <c r="BC732" i="1"/>
  <c r="BD731" i="1"/>
  <c r="BC731" i="1"/>
  <c r="BD730" i="1"/>
  <c r="BC730" i="1"/>
  <c r="BD729" i="1"/>
  <c r="BC729" i="1"/>
  <c r="BD728" i="1"/>
  <c r="BC728" i="1"/>
  <c r="BD727" i="1"/>
  <c r="BC727" i="1"/>
  <c r="BD726" i="1"/>
  <c r="BC726" i="1"/>
  <c r="BD725" i="1"/>
  <c r="BC725" i="1"/>
  <c r="BD724" i="1"/>
  <c r="BC724" i="1"/>
  <c r="BD723" i="1"/>
  <c r="BC723" i="1"/>
  <c r="BD722" i="1"/>
  <c r="BC722" i="1"/>
  <c r="BD721" i="1"/>
  <c r="BC721" i="1"/>
  <c r="BD720" i="1"/>
  <c r="BC720" i="1"/>
  <c r="BD719" i="1"/>
  <c r="BC719" i="1"/>
  <c r="BD718" i="1"/>
  <c r="BC718" i="1"/>
  <c r="BD717" i="1"/>
  <c r="BC717" i="1"/>
  <c r="BD716" i="1"/>
  <c r="BC716" i="1"/>
  <c r="BD715" i="1"/>
  <c r="BC715" i="1"/>
  <c r="BD714" i="1"/>
  <c r="BC714" i="1"/>
  <c r="BD713" i="1"/>
  <c r="BC713" i="1"/>
  <c r="BD712" i="1"/>
  <c r="BC712" i="1"/>
  <c r="BD711" i="1"/>
  <c r="BC711" i="1"/>
  <c r="BD710" i="1"/>
  <c r="BC710" i="1"/>
  <c r="BD709" i="1"/>
  <c r="BC709" i="1"/>
  <c r="BD708" i="1"/>
  <c r="BC708" i="1"/>
  <c r="BD707" i="1"/>
  <c r="BC707" i="1"/>
  <c r="BD706" i="1"/>
  <c r="BC706" i="1"/>
  <c r="BD705" i="1"/>
  <c r="BC705" i="1"/>
  <c r="BD704" i="1"/>
  <c r="BC704" i="1"/>
  <c r="BD703" i="1"/>
  <c r="BC703" i="1"/>
  <c r="BD702" i="1"/>
  <c r="BC702" i="1"/>
  <c r="BD701" i="1"/>
  <c r="BC701" i="1"/>
  <c r="BD700" i="1"/>
  <c r="BC700" i="1"/>
  <c r="BD699" i="1"/>
  <c r="BC699" i="1"/>
  <c r="BD698" i="1"/>
  <c r="BC698" i="1"/>
  <c r="BD697" i="1"/>
  <c r="BC697" i="1"/>
  <c r="BD696" i="1"/>
  <c r="BC696" i="1"/>
  <c r="BD695" i="1"/>
  <c r="BC695" i="1"/>
  <c r="BD694" i="1"/>
  <c r="BC694" i="1"/>
  <c r="BD693" i="1"/>
  <c r="BC693" i="1"/>
  <c r="BD692" i="1"/>
  <c r="BC692" i="1"/>
  <c r="BD691" i="1"/>
  <c r="BC691" i="1"/>
  <c r="BD690" i="1"/>
  <c r="BC690" i="1"/>
  <c r="BD689" i="1"/>
  <c r="BC689" i="1"/>
  <c r="BD688" i="1"/>
  <c r="BC688" i="1"/>
  <c r="BD687" i="1"/>
  <c r="BC687" i="1"/>
  <c r="BD686" i="1"/>
  <c r="BC686" i="1"/>
  <c r="BD685" i="1"/>
  <c r="BC685" i="1"/>
  <c r="BD684" i="1"/>
  <c r="BC684" i="1"/>
  <c r="BD683" i="1"/>
  <c r="BC683" i="1"/>
  <c r="BD682" i="1"/>
  <c r="BC682" i="1"/>
  <c r="BD681" i="1"/>
  <c r="BC681" i="1"/>
  <c r="BD680" i="1"/>
  <c r="BC680" i="1"/>
  <c r="BD679" i="1"/>
  <c r="BC679" i="1"/>
  <c r="BD678" i="1"/>
  <c r="BC678" i="1"/>
  <c r="BD677" i="1"/>
  <c r="BC677" i="1"/>
  <c r="BD676" i="1"/>
  <c r="BC676" i="1"/>
  <c r="BD675" i="1"/>
  <c r="BC675" i="1"/>
  <c r="BD674" i="1"/>
  <c r="BC674" i="1"/>
  <c r="BD673" i="1"/>
  <c r="BC673" i="1"/>
  <c r="BD672" i="1"/>
  <c r="BC672" i="1"/>
  <c r="BD671" i="1"/>
  <c r="BC671" i="1"/>
  <c r="BD670" i="1"/>
  <c r="BC670" i="1"/>
  <c r="BD669" i="1"/>
  <c r="BC669" i="1"/>
  <c r="BD668" i="1"/>
  <c r="BC668" i="1"/>
  <c r="BD667" i="1"/>
  <c r="BC667" i="1"/>
  <c r="BD666" i="1"/>
  <c r="BC666" i="1"/>
  <c r="BD665" i="1"/>
  <c r="BC665" i="1"/>
  <c r="BD664" i="1"/>
  <c r="BC664" i="1"/>
  <c r="BD663" i="1"/>
  <c r="BC663" i="1"/>
  <c r="BD662" i="1"/>
  <c r="BC662" i="1"/>
  <c r="BD661" i="1"/>
  <c r="BC661" i="1"/>
  <c r="BD660" i="1"/>
  <c r="BC660" i="1"/>
  <c r="BD659" i="1"/>
  <c r="BC659" i="1"/>
  <c r="BD658" i="1"/>
  <c r="BC658" i="1"/>
  <c r="BD657" i="1"/>
  <c r="BC657" i="1"/>
  <c r="BD656" i="1"/>
  <c r="BC656" i="1"/>
  <c r="BD655" i="1"/>
  <c r="BC655" i="1"/>
  <c r="BD654" i="1"/>
  <c r="BC654" i="1"/>
  <c r="BD653" i="1"/>
  <c r="BC653" i="1"/>
  <c r="BD652" i="1"/>
  <c r="BC652" i="1"/>
  <c r="BD651" i="1"/>
  <c r="BC651" i="1"/>
  <c r="BD650" i="1"/>
  <c r="BC650" i="1"/>
  <c r="BD649" i="1"/>
  <c r="BC649" i="1"/>
  <c r="BD648" i="1"/>
  <c r="BC648" i="1"/>
  <c r="BD647" i="1"/>
  <c r="BC647" i="1"/>
  <c r="BD646" i="1"/>
  <c r="BC646" i="1"/>
  <c r="BD645" i="1"/>
  <c r="BC645" i="1"/>
  <c r="BD644" i="1"/>
  <c r="BC644" i="1"/>
  <c r="BD643" i="1"/>
  <c r="BC643" i="1"/>
  <c r="BD642" i="1"/>
  <c r="BC642" i="1"/>
  <c r="BD641" i="1"/>
  <c r="BC641" i="1"/>
  <c r="BD640" i="1"/>
  <c r="BC640" i="1"/>
  <c r="BD639" i="1"/>
  <c r="BC639" i="1"/>
  <c r="BD638" i="1"/>
  <c r="BC638" i="1"/>
  <c r="BD637" i="1"/>
  <c r="BC637" i="1"/>
  <c r="BD636" i="1"/>
  <c r="BC636" i="1"/>
  <c r="BD635" i="1"/>
  <c r="BC635" i="1"/>
  <c r="BD634" i="1"/>
  <c r="BC634" i="1"/>
  <c r="BD633" i="1"/>
  <c r="BC633" i="1"/>
  <c r="BD632" i="1"/>
  <c r="BC632" i="1"/>
  <c r="BD631" i="1"/>
  <c r="BC631" i="1"/>
  <c r="BD630" i="1"/>
  <c r="BC630" i="1"/>
  <c r="BD629" i="1"/>
  <c r="BC629" i="1"/>
  <c r="BD628" i="1"/>
  <c r="BC628" i="1"/>
  <c r="BD627" i="1"/>
  <c r="BC627" i="1"/>
  <c r="BD626" i="1"/>
  <c r="BC626" i="1"/>
  <c r="BD625" i="1"/>
  <c r="BC625" i="1"/>
  <c r="BD624" i="1"/>
  <c r="BC624" i="1"/>
  <c r="BD623" i="1"/>
  <c r="BC623" i="1"/>
  <c r="BD622" i="1"/>
  <c r="BC622" i="1"/>
  <c r="BD621" i="1"/>
  <c r="BC621" i="1"/>
  <c r="BD620" i="1"/>
  <c r="BC620" i="1"/>
  <c r="BD619" i="1"/>
  <c r="BC619" i="1"/>
  <c r="BD618" i="1"/>
  <c r="BC618" i="1"/>
  <c r="BD617" i="1"/>
  <c r="BC617" i="1"/>
  <c r="BD616" i="1"/>
  <c r="BC616" i="1"/>
  <c r="BD615" i="1"/>
  <c r="BC615" i="1"/>
  <c r="BD614" i="1"/>
  <c r="BC614" i="1"/>
  <c r="BD613" i="1"/>
  <c r="BC613" i="1"/>
  <c r="BD612" i="1"/>
  <c r="BC612" i="1"/>
  <c r="BD611" i="1"/>
  <c r="BC611" i="1"/>
  <c r="BD610" i="1"/>
  <c r="BC610" i="1"/>
  <c r="BD609" i="1"/>
  <c r="BC609" i="1"/>
  <c r="BD608" i="1"/>
  <c r="BC608" i="1"/>
  <c r="BD607" i="1"/>
  <c r="BC607" i="1"/>
  <c r="BD606" i="1"/>
  <c r="BC606" i="1"/>
  <c r="BD605" i="1"/>
  <c r="BC605" i="1"/>
  <c r="BD604" i="1"/>
  <c r="BC604" i="1"/>
  <c r="BD603" i="1"/>
  <c r="BC603" i="1"/>
  <c r="BD602" i="1"/>
  <c r="BC602" i="1"/>
  <c r="BD601" i="1"/>
  <c r="BC601" i="1"/>
  <c r="BD600" i="1"/>
  <c r="BC600" i="1"/>
  <c r="BD599" i="1"/>
  <c r="BC599" i="1"/>
  <c r="BD598" i="1"/>
  <c r="BC598" i="1"/>
  <c r="BD597" i="1"/>
  <c r="BC597" i="1"/>
  <c r="BD596" i="1"/>
  <c r="BC596" i="1"/>
  <c r="BD595" i="1"/>
  <c r="BC595" i="1"/>
  <c r="BD594" i="1"/>
  <c r="BC594" i="1"/>
  <c r="BD593" i="1"/>
  <c r="BC593" i="1"/>
  <c r="BD592" i="1"/>
  <c r="BC592" i="1"/>
  <c r="BD591" i="1"/>
  <c r="BC591" i="1"/>
  <c r="BD590" i="1"/>
  <c r="BC590" i="1"/>
  <c r="BD589" i="1"/>
  <c r="BC589" i="1"/>
  <c r="BD588" i="1"/>
  <c r="BC588" i="1"/>
  <c r="BD587" i="1"/>
  <c r="BC587" i="1"/>
  <c r="BD586" i="1"/>
  <c r="BC586" i="1"/>
  <c r="BD585" i="1"/>
  <c r="BC585" i="1"/>
  <c r="BD584" i="1"/>
  <c r="BC584" i="1"/>
  <c r="BD583" i="1"/>
  <c r="BC583" i="1"/>
  <c r="BD582" i="1"/>
  <c r="BC582" i="1"/>
  <c r="BD581" i="1"/>
  <c r="BC581" i="1"/>
  <c r="BD580" i="1"/>
  <c r="BC580" i="1"/>
  <c r="BD579" i="1"/>
  <c r="BC579" i="1"/>
  <c r="BD578" i="1"/>
  <c r="BC578" i="1"/>
  <c r="BD577" i="1"/>
  <c r="BC577" i="1"/>
  <c r="BD576" i="1"/>
  <c r="BC576" i="1"/>
  <c r="BD575" i="1"/>
  <c r="BC575" i="1"/>
  <c r="BD574" i="1"/>
  <c r="BC574" i="1"/>
  <c r="BD573" i="1"/>
  <c r="BC573" i="1"/>
  <c r="BD572" i="1"/>
  <c r="BC572" i="1"/>
  <c r="BD571" i="1"/>
  <c r="BC571" i="1"/>
  <c r="BD570" i="1"/>
  <c r="BC570" i="1"/>
  <c r="BD569" i="1"/>
  <c r="BC569" i="1"/>
  <c r="BD568" i="1"/>
  <c r="BC568" i="1"/>
  <c r="BD567" i="1"/>
  <c r="BC567" i="1"/>
  <c r="BD566" i="1"/>
  <c r="BC566" i="1"/>
  <c r="BD565" i="1"/>
  <c r="BC565" i="1"/>
  <c r="BD564" i="1"/>
  <c r="BC564" i="1"/>
  <c r="BD563" i="1"/>
  <c r="BC563" i="1"/>
  <c r="BD562" i="1"/>
  <c r="BC562" i="1"/>
  <c r="BD561" i="1"/>
  <c r="BC561" i="1"/>
  <c r="BD560" i="1"/>
  <c r="BC560" i="1"/>
  <c r="BD559" i="1"/>
  <c r="BC559" i="1"/>
  <c r="BD558" i="1"/>
  <c r="BC558" i="1"/>
  <c r="BD557" i="1"/>
  <c r="BC557" i="1"/>
  <c r="BD556" i="1"/>
  <c r="BC556" i="1"/>
  <c r="BD555" i="1"/>
  <c r="BC555" i="1"/>
  <c r="BD554" i="1"/>
  <c r="BC554" i="1"/>
  <c r="BD553" i="1"/>
  <c r="BC553" i="1"/>
  <c r="BD552" i="1"/>
  <c r="BC552" i="1"/>
  <c r="BD551" i="1"/>
  <c r="BC551" i="1"/>
  <c r="BD550" i="1"/>
  <c r="BC550" i="1"/>
  <c r="BD549" i="1"/>
  <c r="BC549" i="1"/>
  <c r="BD548" i="1"/>
  <c r="BC548" i="1"/>
  <c r="BD547" i="1"/>
  <c r="BC547" i="1"/>
  <c r="BD546" i="1"/>
  <c r="BC546" i="1"/>
  <c r="BD545" i="1"/>
  <c r="BC545" i="1"/>
  <c r="BD544" i="1"/>
  <c r="BC544" i="1"/>
  <c r="BD543" i="1"/>
  <c r="BC543" i="1"/>
  <c r="BD542" i="1"/>
  <c r="BC542" i="1"/>
  <c r="BD541" i="1"/>
  <c r="BC541" i="1"/>
  <c r="BD540" i="1"/>
  <c r="BC540" i="1"/>
  <c r="BD539" i="1"/>
  <c r="BC539" i="1"/>
  <c r="BD538" i="1"/>
  <c r="BC538" i="1"/>
  <c r="BD537" i="1"/>
  <c r="BC537" i="1"/>
  <c r="BD536" i="1"/>
  <c r="BC536" i="1"/>
  <c r="BD535" i="1"/>
  <c r="BC535" i="1"/>
  <c r="BD534" i="1"/>
  <c r="BC534" i="1"/>
  <c r="BD533" i="1"/>
  <c r="BC533" i="1"/>
  <c r="BD532" i="1"/>
  <c r="BC532" i="1"/>
  <c r="BD531" i="1"/>
  <c r="BC531" i="1"/>
  <c r="BD530" i="1"/>
  <c r="BC530" i="1"/>
  <c r="BD529" i="1"/>
  <c r="BC529" i="1"/>
  <c r="BD528" i="1"/>
  <c r="BC528" i="1"/>
  <c r="BD527" i="1"/>
  <c r="BC527" i="1"/>
  <c r="BD526" i="1"/>
  <c r="BC526" i="1"/>
  <c r="BD525" i="1"/>
  <c r="BC525" i="1"/>
  <c r="BD524" i="1"/>
  <c r="BC524" i="1"/>
  <c r="BD523" i="1"/>
  <c r="BC523" i="1"/>
  <c r="BD522" i="1"/>
  <c r="BC522" i="1"/>
  <c r="BD521" i="1"/>
  <c r="BC521" i="1"/>
  <c r="BD520" i="1"/>
  <c r="BC520" i="1"/>
  <c r="BD519" i="1"/>
  <c r="BC519" i="1"/>
  <c r="BD518" i="1"/>
  <c r="BC518" i="1"/>
  <c r="BD517" i="1"/>
  <c r="BC517" i="1"/>
  <c r="BD516" i="1"/>
  <c r="BC516" i="1"/>
  <c r="BD515" i="1"/>
  <c r="BC515" i="1"/>
  <c r="BD514" i="1"/>
  <c r="BC514" i="1"/>
  <c r="BD513" i="1"/>
  <c r="BC513" i="1"/>
  <c r="BD512" i="1"/>
  <c r="BC512" i="1"/>
  <c r="BD511" i="1"/>
  <c r="BC511" i="1"/>
  <c r="BD510" i="1"/>
  <c r="BC510" i="1"/>
  <c r="BD509" i="1"/>
  <c r="BC509" i="1"/>
  <c r="BD508" i="1"/>
  <c r="BC508" i="1"/>
  <c r="BD507" i="1"/>
  <c r="BC507" i="1"/>
  <c r="BD506" i="1"/>
  <c r="BC506" i="1"/>
  <c r="BD505" i="1"/>
  <c r="BC505" i="1"/>
  <c r="BD504" i="1"/>
  <c r="BC504" i="1"/>
  <c r="BD503" i="1"/>
  <c r="BC503" i="1"/>
  <c r="BD502" i="1"/>
  <c r="BC502" i="1"/>
  <c r="BD501" i="1"/>
  <c r="BC501" i="1"/>
  <c r="BD500" i="1"/>
  <c r="BC500" i="1"/>
  <c r="BD499" i="1"/>
  <c r="BC499" i="1"/>
  <c r="BD498" i="1"/>
  <c r="BC498" i="1"/>
  <c r="BD497" i="1"/>
  <c r="BC497" i="1"/>
  <c r="BD496" i="1"/>
  <c r="BC496" i="1"/>
  <c r="BD495" i="1"/>
  <c r="BC495" i="1"/>
  <c r="BD494" i="1"/>
  <c r="BC494" i="1"/>
  <c r="BD493" i="1"/>
  <c r="BC493" i="1"/>
  <c r="BD492" i="1"/>
  <c r="BC492" i="1"/>
  <c r="BD491" i="1"/>
  <c r="BC491" i="1"/>
  <c r="BD490" i="1"/>
  <c r="BC490" i="1"/>
  <c r="BD489" i="1"/>
  <c r="BC489" i="1"/>
  <c r="BD488" i="1"/>
  <c r="BC488" i="1"/>
  <c r="BD487" i="1"/>
  <c r="BC487" i="1"/>
  <c r="BD486" i="1"/>
  <c r="BC486" i="1"/>
  <c r="BD485" i="1"/>
  <c r="BC485" i="1"/>
  <c r="BD484" i="1"/>
  <c r="BC484" i="1"/>
  <c r="BD483" i="1"/>
  <c r="BC483" i="1"/>
  <c r="BD482" i="1"/>
  <c r="BC482" i="1"/>
  <c r="BD481" i="1"/>
  <c r="BC481" i="1"/>
  <c r="BD480" i="1"/>
  <c r="BC480" i="1"/>
  <c r="BD479" i="1"/>
  <c r="BC479" i="1"/>
  <c r="BD478" i="1"/>
  <c r="BC478" i="1"/>
  <c r="BD477" i="1"/>
  <c r="BC477" i="1"/>
  <c r="BD476" i="1"/>
  <c r="BC476" i="1"/>
  <c r="BD475" i="1"/>
  <c r="BC475" i="1"/>
  <c r="BD474" i="1"/>
  <c r="BC474" i="1"/>
  <c r="BD473" i="1"/>
  <c r="BC473" i="1"/>
  <c r="BD472" i="1"/>
  <c r="BC472" i="1"/>
  <c r="BD471" i="1"/>
  <c r="BC471" i="1"/>
  <c r="BD470" i="1"/>
  <c r="BC470" i="1"/>
  <c r="BD469" i="1"/>
  <c r="BC469" i="1"/>
  <c r="BD468" i="1"/>
  <c r="BC468" i="1"/>
  <c r="BD467" i="1"/>
  <c r="BC467" i="1"/>
  <c r="BD466" i="1"/>
  <c r="BC466" i="1"/>
  <c r="BD465" i="1"/>
  <c r="BC465" i="1"/>
  <c r="BD464" i="1"/>
  <c r="BC464" i="1"/>
  <c r="BD463" i="1"/>
  <c r="BC463" i="1"/>
  <c r="BD462" i="1"/>
  <c r="BC462" i="1"/>
  <c r="BD461" i="1"/>
  <c r="BC461" i="1"/>
  <c r="BD460" i="1"/>
  <c r="BC460" i="1"/>
  <c r="BD459" i="1"/>
  <c r="BC459" i="1"/>
  <c r="BD458" i="1"/>
  <c r="BC458" i="1"/>
  <c r="BD457" i="1"/>
  <c r="BC457" i="1"/>
  <c r="BD456" i="1"/>
  <c r="BC456" i="1"/>
  <c r="BD455" i="1"/>
  <c r="BC455" i="1"/>
  <c r="BD454" i="1"/>
  <c r="BC454" i="1"/>
  <c r="BD453" i="1"/>
  <c r="BC453" i="1"/>
  <c r="BD452" i="1"/>
  <c r="BC452" i="1"/>
  <c r="BD451" i="1"/>
  <c r="BC451" i="1"/>
  <c r="BD450" i="1"/>
  <c r="BC450" i="1"/>
  <c r="BD449" i="1"/>
  <c r="BC449" i="1"/>
  <c r="BD448" i="1"/>
  <c r="BC448" i="1"/>
  <c r="BD447" i="1"/>
  <c r="BC447" i="1"/>
  <c r="BD446" i="1"/>
  <c r="BC446" i="1"/>
  <c r="BD445" i="1"/>
  <c r="BC445" i="1"/>
  <c r="BD444" i="1"/>
  <c r="BC444" i="1"/>
  <c r="BD443" i="1"/>
  <c r="BC443" i="1"/>
  <c r="BD442" i="1"/>
  <c r="BC442" i="1"/>
  <c r="BD441" i="1"/>
  <c r="BC441" i="1"/>
  <c r="BD440" i="1"/>
  <c r="BC440" i="1"/>
  <c r="BD439" i="1"/>
  <c r="BC439" i="1"/>
  <c r="BD438" i="1"/>
  <c r="BC438" i="1"/>
  <c r="BD437" i="1"/>
  <c r="BC437" i="1"/>
  <c r="BD436" i="1"/>
  <c r="BC436" i="1"/>
  <c r="BD435" i="1"/>
  <c r="BC435" i="1"/>
  <c r="BD434" i="1"/>
  <c r="BC434" i="1"/>
  <c r="BD433" i="1"/>
  <c r="BC433" i="1"/>
  <c r="BD432" i="1"/>
  <c r="BC432" i="1"/>
  <c r="BD431" i="1"/>
  <c r="BC431" i="1"/>
  <c r="BD430" i="1"/>
  <c r="BC430" i="1"/>
  <c r="BD429" i="1"/>
  <c r="BC429" i="1"/>
  <c r="BD428" i="1"/>
  <c r="BC428" i="1"/>
  <c r="BD427" i="1"/>
  <c r="BC427" i="1"/>
  <c r="BD426" i="1"/>
  <c r="BC426" i="1"/>
  <c r="BD425" i="1"/>
  <c r="BC425" i="1"/>
  <c r="BD424" i="1"/>
  <c r="BC424" i="1"/>
  <c r="BD423" i="1"/>
  <c r="BC423" i="1"/>
  <c r="BD422" i="1"/>
  <c r="BC422" i="1"/>
  <c r="BD421" i="1"/>
  <c r="BC421" i="1"/>
  <c r="BD420" i="1"/>
  <c r="BC420" i="1"/>
  <c r="BD419" i="1"/>
  <c r="BC419" i="1"/>
  <c r="BD418" i="1"/>
  <c r="BC418" i="1"/>
  <c r="BD417" i="1"/>
  <c r="BC417" i="1"/>
  <c r="BD416" i="1"/>
  <c r="BC416" i="1"/>
  <c r="BD415" i="1"/>
  <c r="BC415" i="1"/>
  <c r="BD414" i="1"/>
  <c r="BC414" i="1"/>
  <c r="BD413" i="1"/>
  <c r="BC413" i="1"/>
  <c r="BD412" i="1"/>
  <c r="BC412" i="1"/>
  <c r="BD411" i="1"/>
  <c r="BC411" i="1"/>
  <c r="BD410" i="1"/>
  <c r="BC410" i="1"/>
  <c r="BD409" i="1"/>
  <c r="BC409" i="1"/>
  <c r="BD408" i="1"/>
  <c r="BC408" i="1"/>
  <c r="BD407" i="1"/>
  <c r="BC407" i="1"/>
  <c r="BD406" i="1"/>
  <c r="BC406" i="1"/>
  <c r="BD405" i="1"/>
  <c r="BC405" i="1"/>
  <c r="BD404" i="1"/>
  <c r="BC404" i="1"/>
  <c r="BD403" i="1"/>
  <c r="BC403" i="1"/>
  <c r="BD402" i="1"/>
  <c r="BC402" i="1"/>
  <c r="BD401" i="1"/>
  <c r="BC401" i="1"/>
  <c r="BD400" i="1"/>
  <c r="BC400" i="1"/>
  <c r="BD399" i="1"/>
  <c r="BC399" i="1"/>
  <c r="BD398" i="1"/>
  <c r="BC398" i="1"/>
  <c r="BD397" i="1"/>
  <c r="BC397" i="1"/>
  <c r="BD396" i="1"/>
  <c r="BC396" i="1"/>
  <c r="BD395" i="1"/>
  <c r="BC395" i="1"/>
  <c r="BD394" i="1"/>
  <c r="BC394" i="1"/>
  <c r="BD393" i="1"/>
  <c r="BC393" i="1"/>
  <c r="BD392" i="1"/>
  <c r="BC392" i="1"/>
  <c r="BD391" i="1"/>
  <c r="BC391" i="1"/>
  <c r="BD390" i="1"/>
  <c r="BC390" i="1"/>
  <c r="BD389" i="1"/>
  <c r="BC389" i="1"/>
  <c r="BD388" i="1"/>
  <c r="BC388" i="1"/>
  <c r="BD387" i="1"/>
  <c r="BC387" i="1"/>
  <c r="BD386" i="1"/>
  <c r="BC386" i="1"/>
  <c r="BD385" i="1"/>
  <c r="BC385" i="1"/>
  <c r="BD384" i="1"/>
  <c r="BC384" i="1"/>
  <c r="BD383" i="1"/>
  <c r="BC383" i="1"/>
  <c r="BD382" i="1"/>
  <c r="BC382" i="1"/>
  <c r="BD381" i="1"/>
  <c r="BC381" i="1"/>
  <c r="BD380" i="1"/>
  <c r="BC380" i="1"/>
  <c r="BD379" i="1"/>
  <c r="BC379" i="1"/>
  <c r="BD378" i="1"/>
  <c r="BC378" i="1"/>
  <c r="BD377" i="1"/>
  <c r="BC377" i="1"/>
  <c r="BD376" i="1"/>
  <c r="BC376" i="1"/>
  <c r="BD375" i="1"/>
  <c r="BC375" i="1"/>
  <c r="BD374" i="1"/>
  <c r="BC374" i="1"/>
  <c r="BD373" i="1"/>
  <c r="BC373" i="1"/>
  <c r="BD372" i="1"/>
  <c r="BC372" i="1"/>
  <c r="BD371" i="1"/>
  <c r="BC371" i="1"/>
  <c r="BD370" i="1"/>
  <c r="BC370" i="1"/>
  <c r="BD369" i="1"/>
  <c r="BC369" i="1"/>
  <c r="BD368" i="1"/>
  <c r="BC368" i="1"/>
  <c r="BD367" i="1"/>
  <c r="BC367" i="1"/>
  <c r="BD366" i="1"/>
  <c r="BC366" i="1"/>
  <c r="BD365" i="1"/>
  <c r="BC365" i="1"/>
  <c r="BD364" i="1"/>
  <c r="BC364" i="1"/>
  <c r="BD363" i="1"/>
  <c r="BC363" i="1"/>
  <c r="BD362" i="1"/>
  <c r="BC362" i="1"/>
  <c r="BD361" i="1"/>
  <c r="BC361" i="1"/>
  <c r="BD360" i="1"/>
  <c r="BC360" i="1"/>
  <c r="BD359" i="1"/>
  <c r="BC359" i="1"/>
  <c r="BD358" i="1"/>
  <c r="BC358" i="1"/>
  <c r="BD357" i="1"/>
  <c r="BC357" i="1"/>
  <c r="BD356" i="1"/>
  <c r="BC356" i="1"/>
  <c r="BD355" i="1"/>
  <c r="BC355" i="1"/>
  <c r="BD354" i="1"/>
  <c r="BC354" i="1"/>
  <c r="BD353" i="1"/>
  <c r="BC353" i="1"/>
  <c r="BD352" i="1"/>
  <c r="BC352" i="1"/>
  <c r="BD351" i="1"/>
  <c r="BC351" i="1"/>
  <c r="BD350" i="1"/>
  <c r="BC350" i="1"/>
  <c r="BD349" i="1"/>
  <c r="BC349" i="1"/>
  <c r="BD348" i="1"/>
  <c r="BC348" i="1"/>
  <c r="BD347" i="1"/>
  <c r="BC347" i="1"/>
  <c r="BD346" i="1"/>
  <c r="BC346" i="1"/>
  <c r="BD345" i="1"/>
  <c r="BC345" i="1"/>
  <c r="BD344" i="1"/>
  <c r="BC344" i="1"/>
  <c r="BD343" i="1"/>
  <c r="BC343" i="1"/>
  <c r="BD342" i="1"/>
  <c r="BC342" i="1"/>
  <c r="BD341" i="1"/>
  <c r="BC341" i="1"/>
  <c r="BD340" i="1"/>
  <c r="BC340" i="1"/>
  <c r="BD339" i="1"/>
  <c r="BC339" i="1"/>
  <c r="BD338" i="1"/>
  <c r="BC338" i="1"/>
  <c r="BD337" i="1"/>
  <c r="BC337" i="1"/>
  <c r="BD336" i="1"/>
  <c r="BC336" i="1"/>
  <c r="BD335" i="1"/>
  <c r="BC335" i="1"/>
  <c r="BD334" i="1"/>
  <c r="BC334" i="1"/>
  <c r="BD333" i="1"/>
  <c r="BC333" i="1"/>
  <c r="BD332" i="1"/>
  <c r="BC332" i="1"/>
  <c r="BD331" i="1"/>
  <c r="BC331" i="1"/>
  <c r="BD330" i="1"/>
  <c r="BC330" i="1"/>
  <c r="BD329" i="1"/>
  <c r="BC329" i="1"/>
  <c r="BD328" i="1"/>
  <c r="BC328" i="1"/>
  <c r="BD327" i="1"/>
  <c r="BC327" i="1"/>
  <c r="BD326" i="1"/>
  <c r="BC326" i="1"/>
  <c r="BD325" i="1"/>
  <c r="BC325" i="1"/>
  <c r="BD324" i="1"/>
  <c r="BC324" i="1"/>
  <c r="BD323" i="1"/>
  <c r="BC323" i="1"/>
  <c r="BD322" i="1"/>
  <c r="BC322" i="1"/>
  <c r="BD321" i="1"/>
  <c r="BC321" i="1"/>
  <c r="BD320" i="1"/>
  <c r="BC320" i="1"/>
  <c r="BD319" i="1"/>
  <c r="BC319" i="1"/>
  <c r="BD318" i="1"/>
  <c r="BC318" i="1"/>
  <c r="BD317" i="1"/>
  <c r="BC317" i="1"/>
  <c r="BD316" i="1"/>
  <c r="BC316" i="1"/>
  <c r="BD315" i="1"/>
  <c r="BC315" i="1"/>
  <c r="BD314" i="1"/>
  <c r="BC314" i="1"/>
  <c r="BD313" i="1"/>
  <c r="BC313" i="1"/>
  <c r="BD312" i="1"/>
  <c r="BC312" i="1"/>
  <c r="BD311" i="1"/>
  <c r="BC311" i="1"/>
  <c r="BD310" i="1"/>
  <c r="BC310" i="1"/>
  <c r="BD309" i="1"/>
  <c r="BC309" i="1"/>
  <c r="BD308" i="1"/>
  <c r="BC308" i="1"/>
  <c r="BD307" i="1"/>
  <c r="BC307" i="1"/>
  <c r="BD306" i="1"/>
  <c r="BC306" i="1"/>
  <c r="BD305" i="1"/>
  <c r="BC305" i="1"/>
  <c r="BD304" i="1"/>
  <c r="BC304" i="1"/>
  <c r="BD303" i="1"/>
  <c r="BC303" i="1"/>
  <c r="BD302" i="1"/>
  <c r="BC302" i="1"/>
  <c r="BD301" i="1"/>
  <c r="BC301" i="1"/>
  <c r="BD300" i="1"/>
  <c r="BC300" i="1"/>
  <c r="BD299" i="1"/>
  <c r="BC299" i="1"/>
  <c r="BD298" i="1"/>
  <c r="BC298" i="1"/>
  <c r="BD297" i="1"/>
  <c r="BC297" i="1"/>
  <c r="BD296" i="1"/>
  <c r="BC296" i="1"/>
  <c r="BD295" i="1"/>
  <c r="BC295" i="1"/>
  <c r="BD294" i="1"/>
  <c r="BC294" i="1"/>
  <c r="BD293" i="1"/>
  <c r="BC293" i="1"/>
  <c r="BD292" i="1"/>
  <c r="BC292" i="1"/>
  <c r="BD291" i="1"/>
  <c r="BC291" i="1"/>
  <c r="BD290" i="1"/>
  <c r="BC290" i="1"/>
  <c r="BD289" i="1"/>
  <c r="BC289" i="1"/>
  <c r="BD288" i="1"/>
  <c r="BC288" i="1"/>
  <c r="BD287" i="1"/>
  <c r="BC287" i="1"/>
  <c r="BD286" i="1"/>
  <c r="BC286" i="1"/>
  <c r="BD285" i="1"/>
  <c r="BC285" i="1"/>
  <c r="BD284" i="1"/>
  <c r="BC284" i="1"/>
  <c r="BD283" i="1"/>
  <c r="BC283" i="1"/>
  <c r="BD282" i="1"/>
  <c r="BC282" i="1"/>
  <c r="BD281" i="1"/>
  <c r="BC281" i="1"/>
  <c r="BD280" i="1"/>
  <c r="BC280" i="1"/>
  <c r="BD279" i="1"/>
  <c r="BC279" i="1"/>
  <c r="BD278" i="1"/>
  <c r="BC278" i="1"/>
  <c r="BD277" i="1"/>
  <c r="BC277" i="1"/>
  <c r="BD276" i="1"/>
  <c r="BC276" i="1"/>
  <c r="BD275" i="1"/>
  <c r="BC275" i="1"/>
  <c r="BD274" i="1"/>
  <c r="BC274" i="1"/>
  <c r="BD273" i="1"/>
  <c r="BC273" i="1"/>
  <c r="BD272" i="1"/>
  <c r="BC272" i="1"/>
  <c r="BD271" i="1"/>
  <c r="BC271" i="1"/>
  <c r="BD270" i="1"/>
  <c r="BC270" i="1"/>
  <c r="BD269" i="1"/>
  <c r="BC269" i="1"/>
  <c r="BD268" i="1"/>
  <c r="BC268" i="1"/>
  <c r="BD267" i="1"/>
  <c r="BC267" i="1"/>
  <c r="BD266" i="1"/>
  <c r="BC266" i="1"/>
  <c r="BD265" i="1"/>
  <c r="BC265" i="1"/>
  <c r="BD264" i="1"/>
  <c r="BC264" i="1"/>
  <c r="BD263" i="1"/>
  <c r="BC263" i="1"/>
  <c r="BD262" i="1"/>
  <c r="BC262" i="1"/>
  <c r="BD261" i="1"/>
  <c r="BC261" i="1"/>
  <c r="BD260" i="1"/>
  <c r="BC260" i="1"/>
  <c r="BD259" i="1"/>
  <c r="BC259" i="1"/>
  <c r="BD258" i="1"/>
  <c r="BC258" i="1"/>
  <c r="BD257" i="1"/>
  <c r="BC257" i="1"/>
  <c r="BD256" i="1"/>
  <c r="BC256" i="1"/>
  <c r="BD255" i="1"/>
  <c r="BC255" i="1"/>
  <c r="BD254" i="1"/>
  <c r="BC254" i="1"/>
  <c r="BD253" i="1"/>
  <c r="BC253" i="1"/>
  <c r="BD252" i="1"/>
  <c r="BC252" i="1"/>
  <c r="BD251" i="1"/>
  <c r="BC251" i="1"/>
  <c r="BD250" i="1"/>
  <c r="BC250" i="1"/>
  <c r="BD249" i="1"/>
  <c r="BC249" i="1"/>
  <c r="BD248" i="1"/>
  <c r="BC248" i="1"/>
  <c r="BD247" i="1"/>
  <c r="BC247" i="1"/>
  <c r="BD246" i="1"/>
  <c r="BC246" i="1"/>
  <c r="BD245" i="1"/>
  <c r="BC245" i="1"/>
  <c r="BD244" i="1"/>
  <c r="BC244" i="1"/>
  <c r="BD243" i="1"/>
  <c r="BC243" i="1"/>
  <c r="BD242" i="1"/>
  <c r="BC242" i="1"/>
  <c r="BD241" i="1"/>
  <c r="BC241" i="1"/>
  <c r="BD240" i="1"/>
  <c r="BC240" i="1"/>
  <c r="BD239" i="1"/>
  <c r="BC239" i="1"/>
  <c r="BD238" i="1"/>
  <c r="BC238" i="1"/>
  <c r="BD237" i="1"/>
  <c r="BC237" i="1"/>
  <c r="BD236" i="1"/>
  <c r="BC236" i="1"/>
  <c r="BD235" i="1"/>
  <c r="BC235" i="1"/>
  <c r="BD234" i="1"/>
  <c r="BC234" i="1"/>
  <c r="BD233" i="1"/>
  <c r="BC233" i="1"/>
  <c r="BD232" i="1"/>
  <c r="BC232" i="1"/>
  <c r="BD231" i="1"/>
  <c r="BC231" i="1"/>
  <c r="BD230" i="1"/>
  <c r="BC230" i="1"/>
  <c r="BD229" i="1"/>
  <c r="BC229" i="1"/>
  <c r="BD228" i="1"/>
  <c r="BC228" i="1"/>
  <c r="BD227" i="1"/>
  <c r="BC227" i="1"/>
  <c r="BD226" i="1"/>
  <c r="BC226" i="1"/>
  <c r="BD225" i="1"/>
  <c r="BC225" i="1"/>
  <c r="BD224" i="1"/>
  <c r="BC224" i="1"/>
  <c r="BD223" i="1"/>
  <c r="BC223" i="1"/>
  <c r="BD222" i="1"/>
  <c r="BC222" i="1"/>
  <c r="BD221" i="1"/>
  <c r="BC221" i="1"/>
  <c r="BD220" i="1"/>
  <c r="BC220" i="1"/>
  <c r="BD219" i="1"/>
  <c r="BC219" i="1"/>
  <c r="BD218" i="1"/>
  <c r="BC218" i="1"/>
  <c r="BD217" i="1"/>
  <c r="BC217" i="1"/>
  <c r="BD216" i="1"/>
  <c r="BC216" i="1"/>
  <c r="BD215" i="1"/>
  <c r="BC215" i="1"/>
  <c r="BD214" i="1"/>
  <c r="BC214" i="1"/>
  <c r="BD213" i="1"/>
  <c r="BC213" i="1"/>
  <c r="BD212" i="1"/>
  <c r="BC212" i="1"/>
  <c r="BD211" i="1"/>
  <c r="BC211" i="1"/>
  <c r="BD210" i="1"/>
  <c r="BC210" i="1"/>
  <c r="BD209" i="1"/>
  <c r="BC209" i="1"/>
  <c r="BD208" i="1"/>
  <c r="BC208" i="1"/>
  <c r="BD207" i="1"/>
  <c r="BC207" i="1"/>
  <c r="BD206" i="1"/>
  <c r="BC206" i="1"/>
  <c r="BD205" i="1"/>
  <c r="BC205" i="1"/>
  <c r="BD204" i="1"/>
  <c r="BC204" i="1"/>
  <c r="BD203" i="1"/>
  <c r="BC203" i="1"/>
  <c r="BD202" i="1"/>
  <c r="BC202" i="1"/>
  <c r="BD201" i="1"/>
  <c r="BC201" i="1"/>
  <c r="BD200" i="1"/>
  <c r="BC200" i="1"/>
  <c r="BD199" i="1"/>
  <c r="BC199" i="1"/>
  <c r="BD198" i="1"/>
  <c r="BC198" i="1"/>
  <c r="BD197" i="1"/>
  <c r="BC197" i="1"/>
  <c r="BD196" i="1"/>
  <c r="BC196" i="1"/>
  <c r="BD195" i="1"/>
  <c r="BC195" i="1"/>
  <c r="BD194" i="1"/>
  <c r="BC194" i="1"/>
  <c r="BD193" i="1"/>
  <c r="BC193" i="1"/>
  <c r="BD192" i="1"/>
  <c r="BC192" i="1"/>
  <c r="BD191" i="1"/>
  <c r="BC191" i="1"/>
  <c r="BD190" i="1"/>
  <c r="BC190" i="1"/>
  <c r="BD189" i="1"/>
  <c r="BC189" i="1"/>
  <c r="BD188" i="1"/>
  <c r="BC188" i="1"/>
  <c r="BD187" i="1"/>
  <c r="BC187" i="1"/>
  <c r="BD186" i="1"/>
  <c r="BC186" i="1"/>
  <c r="BD185" i="1"/>
  <c r="BC185" i="1"/>
  <c r="BD184" i="1"/>
  <c r="BC184" i="1"/>
  <c r="BD183" i="1"/>
  <c r="BC183" i="1"/>
  <c r="BD182" i="1"/>
  <c r="BC182" i="1"/>
  <c r="BD181" i="1"/>
  <c r="BC181" i="1"/>
  <c r="BD180" i="1"/>
  <c r="BC180" i="1"/>
  <c r="BD179" i="1"/>
  <c r="BC179" i="1"/>
  <c r="BD178" i="1"/>
  <c r="BC178" i="1"/>
  <c r="BD177" i="1"/>
  <c r="BC177" i="1"/>
  <c r="BD176" i="1"/>
  <c r="BC176" i="1"/>
  <c r="BD175" i="1"/>
  <c r="BC175" i="1"/>
  <c r="BD174" i="1"/>
  <c r="BC174" i="1"/>
  <c r="BD173" i="1"/>
  <c r="BC173" i="1"/>
  <c r="BD172" i="1"/>
  <c r="BC172" i="1"/>
  <c r="BD171" i="1"/>
  <c r="BC171" i="1"/>
  <c r="BD170" i="1"/>
  <c r="BC170" i="1"/>
  <c r="BD169" i="1"/>
  <c r="BC169" i="1"/>
  <c r="BD168" i="1"/>
  <c r="BC168" i="1"/>
  <c r="BD167" i="1"/>
  <c r="BC167" i="1"/>
  <c r="BD166" i="1"/>
  <c r="BC166" i="1"/>
  <c r="BD165" i="1"/>
  <c r="BC165" i="1"/>
  <c r="BD164" i="1"/>
  <c r="BC164" i="1"/>
  <c r="BD163" i="1"/>
  <c r="BC163" i="1"/>
  <c r="BD162" i="1"/>
  <c r="BC162" i="1"/>
  <c r="BD161" i="1"/>
  <c r="BC161" i="1"/>
  <c r="BD160" i="1"/>
  <c r="BC160" i="1"/>
  <c r="BD159" i="1"/>
  <c r="BC159" i="1"/>
  <c r="BD158" i="1"/>
  <c r="BC158" i="1"/>
  <c r="BD157" i="1"/>
  <c r="BC157" i="1"/>
  <c r="BD156" i="1"/>
  <c r="BC156" i="1"/>
  <c r="BD155" i="1"/>
  <c r="BC155" i="1"/>
  <c r="BD154" i="1"/>
  <c r="BC154" i="1"/>
  <c r="BD153" i="1"/>
  <c r="BC153" i="1"/>
  <c r="BD152" i="1"/>
  <c r="BC152" i="1"/>
  <c r="BD151" i="1"/>
  <c r="BC151" i="1"/>
  <c r="BD150" i="1"/>
  <c r="BC150" i="1"/>
  <c r="BD149" i="1"/>
  <c r="BC149" i="1"/>
  <c r="BD148" i="1"/>
  <c r="BC148" i="1"/>
  <c r="BD147" i="1"/>
  <c r="BC147" i="1"/>
  <c r="BD146" i="1"/>
  <c r="BC146" i="1"/>
  <c r="BD145" i="1"/>
  <c r="BC145" i="1"/>
  <c r="BD144" i="1"/>
  <c r="BC144" i="1"/>
  <c r="BD143" i="1"/>
  <c r="BC143" i="1"/>
  <c r="BD142" i="1"/>
  <c r="BC142" i="1"/>
  <c r="BD141" i="1"/>
  <c r="BC141" i="1"/>
  <c r="BD140" i="1"/>
  <c r="BC140" i="1"/>
  <c r="BD139" i="1"/>
  <c r="BC139" i="1"/>
  <c r="BD138" i="1"/>
  <c r="BC138" i="1"/>
  <c r="BD137" i="1"/>
  <c r="BC137" i="1"/>
  <c r="BD136" i="1"/>
  <c r="BC136" i="1"/>
  <c r="BD135" i="1"/>
  <c r="BC135" i="1"/>
  <c r="BD134" i="1"/>
  <c r="BC134" i="1"/>
  <c r="BD133" i="1"/>
  <c r="BC133" i="1"/>
  <c r="BD132" i="1"/>
  <c r="BC132" i="1"/>
  <c r="BD131" i="1"/>
  <c r="BC131" i="1"/>
  <c r="BD130" i="1"/>
  <c r="BC130" i="1"/>
  <c r="BD129" i="1"/>
  <c r="BC129" i="1"/>
  <c r="BD128" i="1"/>
  <c r="BC128" i="1"/>
  <c r="BD127" i="1"/>
  <c r="BC127" i="1"/>
  <c r="BD126" i="1"/>
  <c r="BC126" i="1"/>
  <c r="BD125" i="1"/>
  <c r="BC125" i="1"/>
  <c r="BD124" i="1"/>
  <c r="BC124" i="1"/>
  <c r="BD123" i="1"/>
  <c r="BC123" i="1"/>
  <c r="BD122" i="1"/>
  <c r="BC122" i="1"/>
  <c r="BD121" i="1"/>
  <c r="BC121" i="1"/>
  <c r="BD120" i="1"/>
  <c r="BC120" i="1"/>
  <c r="BD119" i="1"/>
  <c r="BC119" i="1"/>
  <c r="BD118" i="1"/>
  <c r="BC118" i="1"/>
  <c r="BD117" i="1"/>
  <c r="BC117" i="1"/>
  <c r="BD116" i="1"/>
  <c r="BC116" i="1"/>
  <c r="BD115" i="1"/>
  <c r="BC115" i="1"/>
  <c r="BD114" i="1"/>
  <c r="BC114" i="1"/>
  <c r="BD113" i="1"/>
  <c r="BC113" i="1"/>
  <c r="BD112" i="1"/>
  <c r="BC112" i="1"/>
  <c r="BD111" i="1"/>
  <c r="BC111" i="1"/>
  <c r="BD110" i="1"/>
  <c r="BC110" i="1"/>
  <c r="BD109" i="1"/>
  <c r="BC109" i="1"/>
  <c r="BD108" i="1"/>
  <c r="BC108" i="1"/>
  <c r="BD107" i="1"/>
  <c r="BC107" i="1"/>
  <c r="BD106" i="1"/>
  <c r="BC106" i="1"/>
  <c r="BD105" i="1"/>
  <c r="BC105" i="1"/>
  <c r="BD104" i="1"/>
  <c r="BC104" i="1"/>
  <c r="BD103" i="1"/>
  <c r="BC103" i="1"/>
  <c r="BD102" i="1"/>
  <c r="BC102" i="1"/>
  <c r="BD101" i="1"/>
  <c r="BC101" i="1"/>
  <c r="BD100" i="1"/>
  <c r="BC100" i="1"/>
  <c r="BD99" i="1"/>
  <c r="BC99" i="1"/>
  <c r="BD98" i="1"/>
  <c r="BC98" i="1"/>
  <c r="BD97" i="1"/>
  <c r="BC97" i="1"/>
  <c r="BD96" i="1"/>
  <c r="BC96" i="1"/>
  <c r="BD95" i="1"/>
  <c r="BC95" i="1"/>
  <c r="BD94" i="1"/>
  <c r="BC94" i="1"/>
  <c r="BD93" i="1"/>
  <c r="BC93" i="1"/>
  <c r="BD92" i="1"/>
  <c r="BC92" i="1"/>
  <c r="BD91" i="1"/>
  <c r="BC91" i="1"/>
  <c r="BD90" i="1"/>
  <c r="BC90" i="1"/>
  <c r="BD89" i="1"/>
  <c r="BC89" i="1"/>
  <c r="BD88" i="1"/>
  <c r="BC88" i="1"/>
  <c r="BD87" i="1"/>
  <c r="BC87" i="1"/>
  <c r="BD86" i="1"/>
  <c r="BC86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68" i="1"/>
  <c r="BC68" i="1"/>
  <c r="BD67" i="1"/>
  <c r="BC67" i="1"/>
  <c r="BD66" i="1"/>
  <c r="BC66" i="1"/>
  <c r="BD65" i="1"/>
  <c r="BC65" i="1"/>
  <c r="BD64" i="1"/>
  <c r="BC64" i="1"/>
  <c r="BD63" i="1"/>
  <c r="BC63" i="1"/>
  <c r="BD62" i="1"/>
  <c r="BC62" i="1"/>
  <c r="BD61" i="1"/>
  <c r="BC61" i="1"/>
  <c r="BD60" i="1"/>
  <c r="BC60" i="1"/>
  <c r="BD59" i="1"/>
  <c r="BC59" i="1"/>
  <c r="BD58" i="1"/>
  <c r="BC58" i="1"/>
  <c r="BD57" i="1"/>
  <c r="BC57" i="1"/>
  <c r="BD56" i="1"/>
  <c r="BC56" i="1"/>
  <c r="BD55" i="1"/>
  <c r="BC55" i="1"/>
  <c r="BD54" i="1"/>
  <c r="BC54" i="1"/>
  <c r="BD53" i="1"/>
  <c r="BC53" i="1"/>
  <c r="BD52" i="1"/>
  <c r="BC52" i="1"/>
  <c r="BD51" i="1"/>
  <c r="BC51" i="1"/>
  <c r="BD50" i="1"/>
  <c r="BC50" i="1"/>
  <c r="BD49" i="1"/>
  <c r="BC49" i="1"/>
  <c r="BD48" i="1"/>
  <c r="BC48" i="1"/>
  <c r="BD47" i="1"/>
  <c r="BC47" i="1"/>
  <c r="BD46" i="1"/>
  <c r="BC46" i="1"/>
  <c r="BD45" i="1"/>
  <c r="BC45" i="1"/>
  <c r="BD44" i="1"/>
  <c r="BC44" i="1"/>
  <c r="BD43" i="1"/>
  <c r="BC43" i="1"/>
  <c r="BD42" i="1"/>
  <c r="BC42" i="1"/>
  <c r="BD41" i="1"/>
  <c r="BC41" i="1"/>
  <c r="BD40" i="1"/>
  <c r="BC40" i="1"/>
  <c r="BD39" i="1"/>
  <c r="BC39" i="1"/>
  <c r="BD38" i="1"/>
  <c r="BC38" i="1"/>
  <c r="BD37" i="1"/>
  <c r="BC37" i="1"/>
  <c r="BD36" i="1"/>
  <c r="BC36" i="1"/>
  <c r="BD35" i="1"/>
  <c r="BC35" i="1"/>
  <c r="BD34" i="1"/>
  <c r="BC34" i="1"/>
  <c r="BD33" i="1"/>
  <c r="BC33" i="1"/>
  <c r="BD32" i="1"/>
  <c r="BC32" i="1"/>
  <c r="BD31" i="1"/>
  <c r="BC31" i="1"/>
  <c r="BD30" i="1"/>
  <c r="BC30" i="1"/>
  <c r="BD29" i="1"/>
  <c r="BC29" i="1"/>
  <c r="BD28" i="1"/>
  <c r="BC28" i="1"/>
  <c r="BD27" i="1"/>
  <c r="BC27" i="1"/>
  <c r="BD26" i="1"/>
  <c r="BC26" i="1"/>
  <c r="BD25" i="1"/>
  <c r="BC25" i="1"/>
  <c r="BD24" i="1"/>
  <c r="BC24" i="1"/>
  <c r="BD23" i="1"/>
  <c r="BC23" i="1"/>
  <c r="BD22" i="1"/>
  <c r="BC22" i="1"/>
  <c r="BD21" i="1"/>
  <c r="BC21" i="1"/>
  <c r="BD20" i="1"/>
  <c r="BC20" i="1"/>
  <c r="BD19" i="1"/>
  <c r="BC19" i="1"/>
  <c r="BD18" i="1"/>
  <c r="BC18" i="1"/>
  <c r="BD17" i="1"/>
  <c r="BC17" i="1"/>
  <c r="BD16" i="1"/>
  <c r="BC1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D4" i="1"/>
  <c r="BC4" i="1"/>
  <c r="AQ1002" i="1"/>
  <c r="AP1002" i="1"/>
  <c r="AQ1001" i="1"/>
  <c r="AP1001" i="1"/>
  <c r="AQ1000" i="1"/>
  <c r="AP1000" i="1"/>
  <c r="AQ999" i="1"/>
  <c r="AP999" i="1"/>
  <c r="AQ998" i="1"/>
  <c r="AP998" i="1"/>
  <c r="AQ997" i="1"/>
  <c r="AP997" i="1"/>
  <c r="AQ996" i="1"/>
  <c r="AP996" i="1"/>
  <c r="AQ995" i="1"/>
  <c r="AP995" i="1"/>
  <c r="AQ994" i="1"/>
  <c r="AP994" i="1"/>
  <c r="AQ993" i="1"/>
  <c r="AP993" i="1"/>
  <c r="AQ992" i="1"/>
  <c r="AP992" i="1"/>
  <c r="AQ991" i="1"/>
  <c r="AP991" i="1"/>
  <c r="AQ990" i="1"/>
  <c r="AP990" i="1"/>
  <c r="AQ989" i="1"/>
  <c r="AP989" i="1"/>
  <c r="AQ988" i="1"/>
  <c r="AP988" i="1"/>
  <c r="AQ987" i="1"/>
  <c r="AP987" i="1"/>
  <c r="AQ986" i="1"/>
  <c r="AP986" i="1"/>
  <c r="AQ985" i="1"/>
  <c r="AP985" i="1"/>
  <c r="AQ984" i="1"/>
  <c r="AP984" i="1"/>
  <c r="AQ983" i="1"/>
  <c r="AP983" i="1"/>
  <c r="AQ982" i="1"/>
  <c r="AP982" i="1"/>
  <c r="AQ981" i="1"/>
  <c r="AP981" i="1"/>
  <c r="AQ980" i="1"/>
  <c r="AP980" i="1"/>
  <c r="AQ979" i="1"/>
  <c r="AP979" i="1"/>
  <c r="AQ978" i="1"/>
  <c r="AP978" i="1"/>
  <c r="AQ977" i="1"/>
  <c r="AP977" i="1"/>
  <c r="AQ976" i="1"/>
  <c r="AP976" i="1"/>
  <c r="AQ975" i="1"/>
  <c r="AP975" i="1"/>
  <c r="AQ974" i="1"/>
  <c r="AP974" i="1"/>
  <c r="AQ973" i="1"/>
  <c r="AP973" i="1"/>
  <c r="AQ972" i="1"/>
  <c r="AP972" i="1"/>
  <c r="AQ971" i="1"/>
  <c r="AP971" i="1"/>
  <c r="AQ970" i="1"/>
  <c r="AP970" i="1"/>
  <c r="AQ969" i="1"/>
  <c r="AP969" i="1"/>
  <c r="AQ968" i="1"/>
  <c r="AP968" i="1"/>
  <c r="AQ967" i="1"/>
  <c r="AP967" i="1"/>
  <c r="AQ966" i="1"/>
  <c r="AP966" i="1"/>
  <c r="AQ965" i="1"/>
  <c r="AP965" i="1"/>
  <c r="AQ964" i="1"/>
  <c r="AP964" i="1"/>
  <c r="AQ963" i="1"/>
  <c r="AP963" i="1"/>
  <c r="AQ962" i="1"/>
  <c r="AP962" i="1"/>
  <c r="AQ961" i="1"/>
  <c r="AP961" i="1"/>
  <c r="AQ960" i="1"/>
  <c r="AP960" i="1"/>
  <c r="AQ959" i="1"/>
  <c r="AP959" i="1"/>
  <c r="AQ958" i="1"/>
  <c r="AP958" i="1"/>
  <c r="AQ957" i="1"/>
  <c r="AP957" i="1"/>
  <c r="AQ956" i="1"/>
  <c r="AP956" i="1"/>
  <c r="AQ955" i="1"/>
  <c r="AP955" i="1"/>
  <c r="AQ954" i="1"/>
  <c r="AP954" i="1"/>
  <c r="AQ953" i="1"/>
  <c r="AP953" i="1"/>
  <c r="AQ952" i="1"/>
  <c r="AP952" i="1"/>
  <c r="AQ951" i="1"/>
  <c r="AP951" i="1"/>
  <c r="AQ950" i="1"/>
  <c r="AP950" i="1"/>
  <c r="AQ949" i="1"/>
  <c r="AP949" i="1"/>
  <c r="AQ948" i="1"/>
  <c r="AP948" i="1"/>
  <c r="AQ947" i="1"/>
  <c r="AP947" i="1"/>
  <c r="AQ946" i="1"/>
  <c r="AP946" i="1"/>
  <c r="AQ945" i="1"/>
  <c r="AP945" i="1"/>
  <c r="AQ944" i="1"/>
  <c r="AP944" i="1"/>
  <c r="AQ943" i="1"/>
  <c r="AP943" i="1"/>
  <c r="AQ942" i="1"/>
  <c r="AP942" i="1"/>
  <c r="AQ941" i="1"/>
  <c r="AP941" i="1"/>
  <c r="AQ940" i="1"/>
  <c r="AP940" i="1"/>
  <c r="AQ939" i="1"/>
  <c r="AP939" i="1"/>
  <c r="AQ938" i="1"/>
  <c r="AP938" i="1"/>
  <c r="AQ937" i="1"/>
  <c r="AP937" i="1"/>
  <c r="AQ936" i="1"/>
  <c r="AP936" i="1"/>
  <c r="AQ935" i="1"/>
  <c r="AP935" i="1"/>
  <c r="AQ934" i="1"/>
  <c r="AP934" i="1"/>
  <c r="AQ933" i="1"/>
  <c r="AP933" i="1"/>
  <c r="AQ932" i="1"/>
  <c r="AP932" i="1"/>
  <c r="AQ931" i="1"/>
  <c r="AP931" i="1"/>
  <c r="AQ930" i="1"/>
  <c r="AP930" i="1"/>
  <c r="AQ929" i="1"/>
  <c r="AP929" i="1"/>
  <c r="AQ928" i="1"/>
  <c r="AP928" i="1"/>
  <c r="AQ927" i="1"/>
  <c r="AP927" i="1"/>
  <c r="AQ926" i="1"/>
  <c r="AP926" i="1"/>
  <c r="AQ925" i="1"/>
  <c r="AP925" i="1"/>
  <c r="AQ924" i="1"/>
  <c r="AP924" i="1"/>
  <c r="AQ923" i="1"/>
  <c r="AP923" i="1"/>
  <c r="AQ922" i="1"/>
  <c r="AP922" i="1"/>
  <c r="AQ921" i="1"/>
  <c r="AP921" i="1"/>
  <c r="AQ920" i="1"/>
  <c r="AP920" i="1"/>
  <c r="AQ919" i="1"/>
  <c r="AP919" i="1"/>
  <c r="AQ918" i="1"/>
  <c r="AP918" i="1"/>
  <c r="AQ917" i="1"/>
  <c r="AP917" i="1"/>
  <c r="AQ916" i="1"/>
  <c r="AP916" i="1"/>
  <c r="AQ915" i="1"/>
  <c r="AP915" i="1"/>
  <c r="AQ914" i="1"/>
  <c r="AP914" i="1"/>
  <c r="AQ913" i="1"/>
  <c r="AP913" i="1"/>
  <c r="AQ912" i="1"/>
  <c r="AP912" i="1"/>
  <c r="AQ911" i="1"/>
  <c r="AP911" i="1"/>
  <c r="AQ910" i="1"/>
  <c r="AP910" i="1"/>
  <c r="AQ909" i="1"/>
  <c r="AP909" i="1"/>
  <c r="AQ908" i="1"/>
  <c r="AP908" i="1"/>
  <c r="AQ907" i="1"/>
  <c r="AP907" i="1"/>
  <c r="AQ906" i="1"/>
  <c r="AP906" i="1"/>
  <c r="AQ905" i="1"/>
  <c r="AP905" i="1"/>
  <c r="AQ904" i="1"/>
  <c r="AP904" i="1"/>
  <c r="AQ903" i="1"/>
  <c r="AP903" i="1"/>
  <c r="AQ902" i="1"/>
  <c r="AP902" i="1"/>
  <c r="AQ901" i="1"/>
  <c r="AP901" i="1"/>
  <c r="AQ900" i="1"/>
  <c r="AP900" i="1"/>
  <c r="AQ899" i="1"/>
  <c r="AP899" i="1"/>
  <c r="AQ898" i="1"/>
  <c r="AP898" i="1"/>
  <c r="AQ897" i="1"/>
  <c r="AP897" i="1"/>
  <c r="AQ896" i="1"/>
  <c r="AP896" i="1"/>
  <c r="AQ895" i="1"/>
  <c r="AP895" i="1"/>
  <c r="AQ894" i="1"/>
  <c r="AP894" i="1"/>
  <c r="AQ893" i="1"/>
  <c r="AP893" i="1"/>
  <c r="AQ892" i="1"/>
  <c r="AP892" i="1"/>
  <c r="AQ891" i="1"/>
  <c r="AP891" i="1"/>
  <c r="AQ890" i="1"/>
  <c r="AP890" i="1"/>
  <c r="AQ889" i="1"/>
  <c r="AP889" i="1"/>
  <c r="AQ888" i="1"/>
  <c r="AP888" i="1"/>
  <c r="AQ887" i="1"/>
  <c r="AP887" i="1"/>
  <c r="AQ886" i="1"/>
  <c r="AP886" i="1"/>
  <c r="AQ885" i="1"/>
  <c r="AP885" i="1"/>
  <c r="AQ884" i="1"/>
  <c r="AP884" i="1"/>
  <c r="AQ883" i="1"/>
  <c r="AP883" i="1"/>
  <c r="AQ882" i="1"/>
  <c r="AP882" i="1"/>
  <c r="AQ881" i="1"/>
  <c r="AP881" i="1"/>
  <c r="AQ880" i="1"/>
  <c r="AP880" i="1"/>
  <c r="AQ879" i="1"/>
  <c r="AP879" i="1"/>
  <c r="AQ878" i="1"/>
  <c r="AP878" i="1"/>
  <c r="AQ877" i="1"/>
  <c r="AP877" i="1"/>
  <c r="AQ876" i="1"/>
  <c r="AP876" i="1"/>
  <c r="AQ875" i="1"/>
  <c r="AP875" i="1"/>
  <c r="AQ874" i="1"/>
  <c r="AP874" i="1"/>
  <c r="AQ873" i="1"/>
  <c r="AP873" i="1"/>
  <c r="AQ872" i="1"/>
  <c r="AP872" i="1"/>
  <c r="AQ871" i="1"/>
  <c r="AP871" i="1"/>
  <c r="AQ870" i="1"/>
  <c r="AP870" i="1"/>
  <c r="AQ869" i="1"/>
  <c r="AP869" i="1"/>
  <c r="AQ868" i="1"/>
  <c r="AP868" i="1"/>
  <c r="AQ867" i="1"/>
  <c r="AP867" i="1"/>
  <c r="AQ866" i="1"/>
  <c r="AP866" i="1"/>
  <c r="AQ865" i="1"/>
  <c r="AP865" i="1"/>
  <c r="AQ864" i="1"/>
  <c r="AP864" i="1"/>
  <c r="AQ863" i="1"/>
  <c r="AP863" i="1"/>
  <c r="AQ862" i="1"/>
  <c r="AP862" i="1"/>
  <c r="AQ861" i="1"/>
  <c r="AP861" i="1"/>
  <c r="AQ860" i="1"/>
  <c r="AP860" i="1"/>
  <c r="AQ859" i="1"/>
  <c r="AP859" i="1"/>
  <c r="AQ858" i="1"/>
  <c r="AP858" i="1"/>
  <c r="AQ857" i="1"/>
  <c r="AP857" i="1"/>
  <c r="AQ856" i="1"/>
  <c r="AP856" i="1"/>
  <c r="AQ855" i="1"/>
  <c r="AP855" i="1"/>
  <c r="AQ854" i="1"/>
  <c r="AP854" i="1"/>
  <c r="AQ853" i="1"/>
  <c r="AP853" i="1"/>
  <c r="AQ852" i="1"/>
  <c r="AP852" i="1"/>
  <c r="AQ851" i="1"/>
  <c r="AP851" i="1"/>
  <c r="AQ850" i="1"/>
  <c r="AP850" i="1"/>
  <c r="AQ849" i="1"/>
  <c r="AP849" i="1"/>
  <c r="AQ848" i="1"/>
  <c r="AP848" i="1"/>
  <c r="AQ847" i="1"/>
  <c r="AP847" i="1"/>
  <c r="AQ846" i="1"/>
  <c r="AP846" i="1"/>
  <c r="AQ845" i="1"/>
  <c r="AP845" i="1"/>
  <c r="AQ844" i="1"/>
  <c r="AP844" i="1"/>
  <c r="AQ843" i="1"/>
  <c r="AP843" i="1"/>
  <c r="AQ842" i="1"/>
  <c r="AP842" i="1"/>
  <c r="AQ841" i="1"/>
  <c r="AP841" i="1"/>
  <c r="AQ840" i="1"/>
  <c r="AP840" i="1"/>
  <c r="AQ839" i="1"/>
  <c r="AP839" i="1"/>
  <c r="AQ838" i="1"/>
  <c r="AP838" i="1"/>
  <c r="AQ837" i="1"/>
  <c r="AP837" i="1"/>
  <c r="AQ836" i="1"/>
  <c r="AP836" i="1"/>
  <c r="AQ835" i="1"/>
  <c r="AP835" i="1"/>
  <c r="AQ834" i="1"/>
  <c r="AP834" i="1"/>
  <c r="AQ833" i="1"/>
  <c r="AP833" i="1"/>
  <c r="AQ832" i="1"/>
  <c r="AP832" i="1"/>
  <c r="AQ831" i="1"/>
  <c r="AP831" i="1"/>
  <c r="AQ830" i="1"/>
  <c r="AP830" i="1"/>
  <c r="AQ829" i="1"/>
  <c r="AP829" i="1"/>
  <c r="AQ828" i="1"/>
  <c r="AP828" i="1"/>
  <c r="AQ827" i="1"/>
  <c r="AP827" i="1"/>
  <c r="AQ826" i="1"/>
  <c r="AP826" i="1"/>
  <c r="AQ825" i="1"/>
  <c r="AP825" i="1"/>
  <c r="AQ824" i="1"/>
  <c r="AP824" i="1"/>
  <c r="AQ823" i="1"/>
  <c r="AP823" i="1"/>
  <c r="AQ822" i="1"/>
  <c r="AP822" i="1"/>
  <c r="AQ821" i="1"/>
  <c r="AP821" i="1"/>
  <c r="AQ820" i="1"/>
  <c r="AP820" i="1"/>
  <c r="AQ819" i="1"/>
  <c r="AP819" i="1"/>
  <c r="AQ818" i="1"/>
  <c r="AP818" i="1"/>
  <c r="AQ817" i="1"/>
  <c r="AP817" i="1"/>
  <c r="AQ816" i="1"/>
  <c r="AP816" i="1"/>
  <c r="AQ815" i="1"/>
  <c r="AP815" i="1"/>
  <c r="AQ814" i="1"/>
  <c r="AP814" i="1"/>
  <c r="AQ813" i="1"/>
  <c r="AP813" i="1"/>
  <c r="AQ812" i="1"/>
  <c r="AP812" i="1"/>
  <c r="AQ811" i="1"/>
  <c r="AP811" i="1"/>
  <c r="AQ810" i="1"/>
  <c r="AP810" i="1"/>
  <c r="AQ809" i="1"/>
  <c r="AP809" i="1"/>
  <c r="AQ808" i="1"/>
  <c r="AP808" i="1"/>
  <c r="AQ807" i="1"/>
  <c r="AP807" i="1"/>
  <c r="AQ806" i="1"/>
  <c r="AP806" i="1"/>
  <c r="AQ805" i="1"/>
  <c r="AP805" i="1"/>
  <c r="AQ804" i="1"/>
  <c r="AP804" i="1"/>
  <c r="AQ803" i="1"/>
  <c r="AP803" i="1"/>
  <c r="AQ802" i="1"/>
  <c r="AP802" i="1"/>
  <c r="AQ801" i="1"/>
  <c r="AP801" i="1"/>
  <c r="AQ800" i="1"/>
  <c r="AP800" i="1"/>
  <c r="AQ799" i="1"/>
  <c r="AP799" i="1"/>
  <c r="AQ798" i="1"/>
  <c r="AP798" i="1"/>
  <c r="AQ797" i="1"/>
  <c r="AP797" i="1"/>
  <c r="AQ796" i="1"/>
  <c r="AP796" i="1"/>
  <c r="AQ795" i="1"/>
  <c r="AP795" i="1"/>
  <c r="AQ794" i="1"/>
  <c r="AP794" i="1"/>
  <c r="AQ793" i="1"/>
  <c r="AP793" i="1"/>
  <c r="AQ792" i="1"/>
  <c r="AP792" i="1"/>
  <c r="AQ791" i="1"/>
  <c r="AP791" i="1"/>
  <c r="AQ790" i="1"/>
  <c r="AP790" i="1"/>
  <c r="AQ789" i="1"/>
  <c r="AP789" i="1"/>
  <c r="AQ788" i="1"/>
  <c r="AP788" i="1"/>
  <c r="AQ787" i="1"/>
  <c r="AP787" i="1"/>
  <c r="AQ786" i="1"/>
  <c r="AP786" i="1"/>
  <c r="AQ785" i="1"/>
  <c r="AP785" i="1"/>
  <c r="AQ784" i="1"/>
  <c r="AP784" i="1"/>
  <c r="AQ783" i="1"/>
  <c r="AP783" i="1"/>
  <c r="AQ782" i="1"/>
  <c r="AP782" i="1"/>
  <c r="AQ781" i="1"/>
  <c r="AP781" i="1"/>
  <c r="AQ780" i="1"/>
  <c r="AP780" i="1"/>
  <c r="AQ779" i="1"/>
  <c r="AP779" i="1"/>
  <c r="AQ778" i="1"/>
  <c r="AP778" i="1"/>
  <c r="AQ777" i="1"/>
  <c r="AP777" i="1"/>
  <c r="AQ776" i="1"/>
  <c r="AP776" i="1"/>
  <c r="AQ775" i="1"/>
  <c r="AP775" i="1"/>
  <c r="AQ774" i="1"/>
  <c r="AP774" i="1"/>
  <c r="AQ773" i="1"/>
  <c r="AP773" i="1"/>
  <c r="AQ772" i="1"/>
  <c r="AP772" i="1"/>
  <c r="AQ771" i="1"/>
  <c r="AP771" i="1"/>
  <c r="AQ770" i="1"/>
  <c r="AP770" i="1"/>
  <c r="AQ769" i="1"/>
  <c r="AP769" i="1"/>
  <c r="AQ768" i="1"/>
  <c r="AP768" i="1"/>
  <c r="AQ767" i="1"/>
  <c r="AP767" i="1"/>
  <c r="AQ766" i="1"/>
  <c r="AP766" i="1"/>
  <c r="AQ765" i="1"/>
  <c r="AP765" i="1"/>
  <c r="AQ764" i="1"/>
  <c r="AP764" i="1"/>
  <c r="AQ763" i="1"/>
  <c r="AP763" i="1"/>
  <c r="AQ762" i="1"/>
  <c r="AP762" i="1"/>
  <c r="AQ761" i="1"/>
  <c r="AP761" i="1"/>
  <c r="AQ760" i="1"/>
  <c r="AP760" i="1"/>
  <c r="AQ759" i="1"/>
  <c r="AP759" i="1"/>
  <c r="AQ758" i="1"/>
  <c r="AP758" i="1"/>
  <c r="AQ757" i="1"/>
  <c r="AP757" i="1"/>
  <c r="AQ756" i="1"/>
  <c r="AP756" i="1"/>
  <c r="AQ755" i="1"/>
  <c r="AP755" i="1"/>
  <c r="AQ754" i="1"/>
  <c r="AP754" i="1"/>
  <c r="AQ753" i="1"/>
  <c r="AP753" i="1"/>
  <c r="AQ752" i="1"/>
  <c r="AP752" i="1"/>
  <c r="AQ751" i="1"/>
  <c r="AP751" i="1"/>
  <c r="AQ750" i="1"/>
  <c r="AP750" i="1"/>
  <c r="AQ749" i="1"/>
  <c r="AP749" i="1"/>
  <c r="AQ748" i="1"/>
  <c r="AP748" i="1"/>
  <c r="AQ747" i="1"/>
  <c r="AP747" i="1"/>
  <c r="AQ746" i="1"/>
  <c r="AP746" i="1"/>
  <c r="AQ745" i="1"/>
  <c r="AP745" i="1"/>
  <c r="AQ744" i="1"/>
  <c r="AP744" i="1"/>
  <c r="AQ743" i="1"/>
  <c r="AP743" i="1"/>
  <c r="AQ742" i="1"/>
  <c r="AP742" i="1"/>
  <c r="AQ741" i="1"/>
  <c r="AP741" i="1"/>
  <c r="AQ740" i="1"/>
  <c r="AP740" i="1"/>
  <c r="AQ739" i="1"/>
  <c r="AP739" i="1"/>
  <c r="AQ738" i="1"/>
  <c r="AP738" i="1"/>
  <c r="AQ737" i="1"/>
  <c r="AP737" i="1"/>
  <c r="AQ736" i="1"/>
  <c r="AP736" i="1"/>
  <c r="AQ735" i="1"/>
  <c r="AP735" i="1"/>
  <c r="AQ734" i="1"/>
  <c r="AP734" i="1"/>
  <c r="AQ733" i="1"/>
  <c r="AP733" i="1"/>
  <c r="AQ732" i="1"/>
  <c r="AP732" i="1"/>
  <c r="AQ731" i="1"/>
  <c r="AP731" i="1"/>
  <c r="AQ730" i="1"/>
  <c r="AP730" i="1"/>
  <c r="AQ729" i="1"/>
  <c r="AP729" i="1"/>
  <c r="AQ728" i="1"/>
  <c r="AP728" i="1"/>
  <c r="AQ727" i="1"/>
  <c r="AP727" i="1"/>
  <c r="AQ726" i="1"/>
  <c r="AP726" i="1"/>
  <c r="AQ725" i="1"/>
  <c r="AP725" i="1"/>
  <c r="AQ724" i="1"/>
  <c r="AP724" i="1"/>
  <c r="AQ723" i="1"/>
  <c r="AP723" i="1"/>
  <c r="AQ722" i="1"/>
  <c r="AP722" i="1"/>
  <c r="AQ721" i="1"/>
  <c r="AP721" i="1"/>
  <c r="AQ720" i="1"/>
  <c r="AP720" i="1"/>
  <c r="AQ719" i="1"/>
  <c r="AP719" i="1"/>
  <c r="AQ718" i="1"/>
  <c r="AP718" i="1"/>
  <c r="AQ717" i="1"/>
  <c r="AP717" i="1"/>
  <c r="AQ716" i="1"/>
  <c r="AP716" i="1"/>
  <c r="AQ715" i="1"/>
  <c r="AP715" i="1"/>
  <c r="AQ714" i="1"/>
  <c r="AP714" i="1"/>
  <c r="AQ713" i="1"/>
  <c r="AP713" i="1"/>
  <c r="AQ712" i="1"/>
  <c r="AP712" i="1"/>
  <c r="AQ711" i="1"/>
  <c r="AP711" i="1"/>
  <c r="AQ710" i="1"/>
  <c r="AP710" i="1"/>
  <c r="AQ709" i="1"/>
  <c r="AP709" i="1"/>
  <c r="AQ708" i="1"/>
  <c r="AP708" i="1"/>
  <c r="AQ707" i="1"/>
  <c r="AP707" i="1"/>
  <c r="AQ706" i="1"/>
  <c r="AP706" i="1"/>
  <c r="AQ705" i="1"/>
  <c r="AP705" i="1"/>
  <c r="AQ704" i="1"/>
  <c r="AP704" i="1"/>
  <c r="AQ703" i="1"/>
  <c r="AP703" i="1"/>
  <c r="AQ702" i="1"/>
  <c r="AP702" i="1"/>
  <c r="AQ701" i="1"/>
  <c r="AP701" i="1"/>
  <c r="AQ700" i="1"/>
  <c r="AP700" i="1"/>
  <c r="AQ699" i="1"/>
  <c r="AP699" i="1"/>
  <c r="AQ698" i="1"/>
  <c r="AP698" i="1"/>
  <c r="AQ697" i="1"/>
  <c r="AP697" i="1"/>
  <c r="AQ696" i="1"/>
  <c r="AP696" i="1"/>
  <c r="AQ695" i="1"/>
  <c r="AP695" i="1"/>
  <c r="AQ694" i="1"/>
  <c r="AP694" i="1"/>
  <c r="AQ693" i="1"/>
  <c r="AP693" i="1"/>
  <c r="AQ692" i="1"/>
  <c r="AP692" i="1"/>
  <c r="AQ691" i="1"/>
  <c r="AP691" i="1"/>
  <c r="AQ690" i="1"/>
  <c r="AP690" i="1"/>
  <c r="AQ689" i="1"/>
  <c r="AP689" i="1"/>
  <c r="AQ688" i="1"/>
  <c r="AP688" i="1"/>
  <c r="AQ687" i="1"/>
  <c r="AP687" i="1"/>
  <c r="AQ686" i="1"/>
  <c r="AP686" i="1"/>
  <c r="AQ685" i="1"/>
  <c r="AP685" i="1"/>
  <c r="AQ684" i="1"/>
  <c r="AP684" i="1"/>
  <c r="AQ683" i="1"/>
  <c r="AP683" i="1"/>
  <c r="AQ682" i="1"/>
  <c r="AP682" i="1"/>
  <c r="AQ681" i="1"/>
  <c r="AP681" i="1"/>
  <c r="AQ680" i="1"/>
  <c r="AP680" i="1"/>
  <c r="AQ679" i="1"/>
  <c r="AP679" i="1"/>
  <c r="AQ678" i="1"/>
  <c r="AP678" i="1"/>
  <c r="AQ677" i="1"/>
  <c r="AP677" i="1"/>
  <c r="AQ676" i="1"/>
  <c r="AP676" i="1"/>
  <c r="AQ675" i="1"/>
  <c r="AP675" i="1"/>
  <c r="AQ674" i="1"/>
  <c r="AP674" i="1"/>
  <c r="AQ673" i="1"/>
  <c r="AP673" i="1"/>
  <c r="AQ672" i="1"/>
  <c r="AP672" i="1"/>
  <c r="AQ671" i="1"/>
  <c r="AP671" i="1"/>
  <c r="AQ670" i="1"/>
  <c r="AP670" i="1"/>
  <c r="AQ669" i="1"/>
  <c r="AP669" i="1"/>
  <c r="AQ668" i="1"/>
  <c r="AP668" i="1"/>
  <c r="AQ667" i="1"/>
  <c r="AP667" i="1"/>
  <c r="AQ666" i="1"/>
  <c r="AP666" i="1"/>
  <c r="AQ665" i="1"/>
  <c r="AP665" i="1"/>
  <c r="AQ664" i="1"/>
  <c r="AP664" i="1"/>
  <c r="AQ663" i="1"/>
  <c r="AP663" i="1"/>
  <c r="AQ662" i="1"/>
  <c r="AP662" i="1"/>
  <c r="AQ661" i="1"/>
  <c r="AP661" i="1"/>
  <c r="AQ660" i="1"/>
  <c r="AP660" i="1"/>
  <c r="AQ659" i="1"/>
  <c r="AP659" i="1"/>
  <c r="AQ658" i="1"/>
  <c r="AP658" i="1"/>
  <c r="AQ657" i="1"/>
  <c r="AP657" i="1"/>
  <c r="AQ656" i="1"/>
  <c r="AP656" i="1"/>
  <c r="AQ655" i="1"/>
  <c r="AP655" i="1"/>
  <c r="AQ654" i="1"/>
  <c r="AP654" i="1"/>
  <c r="AQ653" i="1"/>
  <c r="AP653" i="1"/>
  <c r="AQ652" i="1"/>
  <c r="AP652" i="1"/>
  <c r="AQ651" i="1"/>
  <c r="AP651" i="1"/>
  <c r="AQ650" i="1"/>
  <c r="AP650" i="1"/>
  <c r="AQ649" i="1"/>
  <c r="AP649" i="1"/>
  <c r="AQ648" i="1"/>
  <c r="AP648" i="1"/>
  <c r="AQ647" i="1"/>
  <c r="AP647" i="1"/>
  <c r="AQ646" i="1"/>
  <c r="AP646" i="1"/>
  <c r="AQ645" i="1"/>
  <c r="AP645" i="1"/>
  <c r="AQ644" i="1"/>
  <c r="AP644" i="1"/>
  <c r="AQ643" i="1"/>
  <c r="AP643" i="1"/>
  <c r="AQ642" i="1"/>
  <c r="AP642" i="1"/>
  <c r="AQ641" i="1"/>
  <c r="AP641" i="1"/>
  <c r="AQ640" i="1"/>
  <c r="AP640" i="1"/>
  <c r="AQ639" i="1"/>
  <c r="AP639" i="1"/>
  <c r="AQ638" i="1"/>
  <c r="AP638" i="1"/>
  <c r="AQ637" i="1"/>
  <c r="AP637" i="1"/>
  <c r="AQ636" i="1"/>
  <c r="AP636" i="1"/>
  <c r="AQ635" i="1"/>
  <c r="AP635" i="1"/>
  <c r="AQ634" i="1"/>
  <c r="AP634" i="1"/>
  <c r="AQ633" i="1"/>
  <c r="AP633" i="1"/>
  <c r="AQ632" i="1"/>
  <c r="AP632" i="1"/>
  <c r="AQ631" i="1"/>
  <c r="AP631" i="1"/>
  <c r="AQ630" i="1"/>
  <c r="AP630" i="1"/>
  <c r="AQ629" i="1"/>
  <c r="AP629" i="1"/>
  <c r="AQ628" i="1"/>
  <c r="AP628" i="1"/>
  <c r="AQ627" i="1"/>
  <c r="AP627" i="1"/>
  <c r="AQ626" i="1"/>
  <c r="AP626" i="1"/>
  <c r="AQ625" i="1"/>
  <c r="AP625" i="1"/>
  <c r="AQ624" i="1"/>
  <c r="AP624" i="1"/>
  <c r="AQ623" i="1"/>
  <c r="AP623" i="1"/>
  <c r="AQ622" i="1"/>
  <c r="AP622" i="1"/>
  <c r="AQ621" i="1"/>
  <c r="AP621" i="1"/>
  <c r="AQ620" i="1"/>
  <c r="AP620" i="1"/>
  <c r="AQ619" i="1"/>
  <c r="AP619" i="1"/>
  <c r="AQ618" i="1"/>
  <c r="AP618" i="1"/>
  <c r="AQ617" i="1"/>
  <c r="AP617" i="1"/>
  <c r="AQ616" i="1"/>
  <c r="AP616" i="1"/>
  <c r="AQ615" i="1"/>
  <c r="AP615" i="1"/>
  <c r="AQ614" i="1"/>
  <c r="AP614" i="1"/>
  <c r="AQ613" i="1"/>
  <c r="AP613" i="1"/>
  <c r="AQ612" i="1"/>
  <c r="AP612" i="1"/>
  <c r="AQ611" i="1"/>
  <c r="AP611" i="1"/>
  <c r="AQ610" i="1"/>
  <c r="AP610" i="1"/>
  <c r="AQ609" i="1"/>
  <c r="AP609" i="1"/>
  <c r="AQ608" i="1"/>
  <c r="AP608" i="1"/>
  <c r="AQ607" i="1"/>
  <c r="AP607" i="1"/>
  <c r="AQ606" i="1"/>
  <c r="AP606" i="1"/>
  <c r="AQ605" i="1"/>
  <c r="AP605" i="1"/>
  <c r="AQ604" i="1"/>
  <c r="AP604" i="1"/>
  <c r="AQ603" i="1"/>
  <c r="AP603" i="1"/>
  <c r="AQ602" i="1"/>
  <c r="AP602" i="1"/>
  <c r="AQ601" i="1"/>
  <c r="AP601" i="1"/>
  <c r="AQ600" i="1"/>
  <c r="AP600" i="1"/>
  <c r="AQ599" i="1"/>
  <c r="AP599" i="1"/>
  <c r="AQ598" i="1"/>
  <c r="AP598" i="1"/>
  <c r="AQ597" i="1"/>
  <c r="AP597" i="1"/>
  <c r="AQ596" i="1"/>
  <c r="AP596" i="1"/>
  <c r="AQ595" i="1"/>
  <c r="AP595" i="1"/>
  <c r="AQ594" i="1"/>
  <c r="AP594" i="1"/>
  <c r="AQ593" i="1"/>
  <c r="AP593" i="1"/>
  <c r="AQ592" i="1"/>
  <c r="AP592" i="1"/>
  <c r="AQ591" i="1"/>
  <c r="AP591" i="1"/>
  <c r="AQ590" i="1"/>
  <c r="AP590" i="1"/>
  <c r="AQ589" i="1"/>
  <c r="AP589" i="1"/>
  <c r="AQ588" i="1"/>
  <c r="AP588" i="1"/>
  <c r="AQ587" i="1"/>
  <c r="AP587" i="1"/>
  <c r="AQ586" i="1"/>
  <c r="AP586" i="1"/>
  <c r="AQ585" i="1"/>
  <c r="AP585" i="1"/>
  <c r="AQ584" i="1"/>
  <c r="AP584" i="1"/>
  <c r="AQ583" i="1"/>
  <c r="AP583" i="1"/>
  <c r="AQ582" i="1"/>
  <c r="AP582" i="1"/>
  <c r="AQ581" i="1"/>
  <c r="AP581" i="1"/>
  <c r="AQ580" i="1"/>
  <c r="AP580" i="1"/>
  <c r="AQ579" i="1"/>
  <c r="AP579" i="1"/>
  <c r="AQ578" i="1"/>
  <c r="AP578" i="1"/>
  <c r="AQ577" i="1"/>
  <c r="AP577" i="1"/>
  <c r="AQ576" i="1"/>
  <c r="AP576" i="1"/>
  <c r="AQ575" i="1"/>
  <c r="AP575" i="1"/>
  <c r="AQ574" i="1"/>
  <c r="AP574" i="1"/>
  <c r="AQ573" i="1"/>
  <c r="AP573" i="1"/>
  <c r="AQ572" i="1"/>
  <c r="AP572" i="1"/>
  <c r="AQ571" i="1"/>
  <c r="AP571" i="1"/>
  <c r="AQ570" i="1"/>
  <c r="AP570" i="1"/>
  <c r="AQ569" i="1"/>
  <c r="AP569" i="1"/>
  <c r="AQ568" i="1"/>
  <c r="AP568" i="1"/>
  <c r="AQ567" i="1"/>
  <c r="AP567" i="1"/>
  <c r="AQ566" i="1"/>
  <c r="AP566" i="1"/>
  <c r="AQ565" i="1"/>
  <c r="AP565" i="1"/>
  <c r="AQ564" i="1"/>
  <c r="AP564" i="1"/>
  <c r="AQ563" i="1"/>
  <c r="AP563" i="1"/>
  <c r="AQ562" i="1"/>
  <c r="AP562" i="1"/>
  <c r="AQ561" i="1"/>
  <c r="AP561" i="1"/>
  <c r="AQ560" i="1"/>
  <c r="AP560" i="1"/>
  <c r="AQ559" i="1"/>
  <c r="AP559" i="1"/>
  <c r="AQ558" i="1"/>
  <c r="AP558" i="1"/>
  <c r="AQ557" i="1"/>
  <c r="AP557" i="1"/>
  <c r="AQ556" i="1"/>
  <c r="AP556" i="1"/>
  <c r="AQ555" i="1"/>
  <c r="AP555" i="1"/>
  <c r="AQ554" i="1"/>
  <c r="AP554" i="1"/>
  <c r="AQ553" i="1"/>
  <c r="AP553" i="1"/>
  <c r="AQ552" i="1"/>
  <c r="AP552" i="1"/>
  <c r="AQ551" i="1"/>
  <c r="AP551" i="1"/>
  <c r="AQ550" i="1"/>
  <c r="AP550" i="1"/>
  <c r="AQ549" i="1"/>
  <c r="AP549" i="1"/>
  <c r="AQ548" i="1"/>
  <c r="AP548" i="1"/>
  <c r="AQ547" i="1"/>
  <c r="AP547" i="1"/>
  <c r="AQ546" i="1"/>
  <c r="AP546" i="1"/>
  <c r="AQ545" i="1"/>
  <c r="AP545" i="1"/>
  <c r="AQ544" i="1"/>
  <c r="AP544" i="1"/>
  <c r="AQ543" i="1"/>
  <c r="AP543" i="1"/>
  <c r="AQ542" i="1"/>
  <c r="AP542" i="1"/>
  <c r="AQ541" i="1"/>
  <c r="AP541" i="1"/>
  <c r="AQ540" i="1"/>
  <c r="AP540" i="1"/>
  <c r="AQ539" i="1"/>
  <c r="AP539" i="1"/>
  <c r="AQ538" i="1"/>
  <c r="AP538" i="1"/>
  <c r="AQ537" i="1"/>
  <c r="AP537" i="1"/>
  <c r="AQ536" i="1"/>
  <c r="AP536" i="1"/>
  <c r="AQ535" i="1"/>
  <c r="AP535" i="1"/>
  <c r="AQ534" i="1"/>
  <c r="AP534" i="1"/>
  <c r="AQ533" i="1"/>
  <c r="AP533" i="1"/>
  <c r="AQ532" i="1"/>
  <c r="AP532" i="1"/>
  <c r="AQ531" i="1"/>
  <c r="AP531" i="1"/>
  <c r="AQ530" i="1"/>
  <c r="AP530" i="1"/>
  <c r="AQ529" i="1"/>
  <c r="AP529" i="1"/>
  <c r="AQ528" i="1"/>
  <c r="AP528" i="1"/>
  <c r="AQ527" i="1"/>
  <c r="AP527" i="1"/>
  <c r="AQ526" i="1"/>
  <c r="AP526" i="1"/>
  <c r="AQ525" i="1"/>
  <c r="AP525" i="1"/>
  <c r="AQ524" i="1"/>
  <c r="AP524" i="1"/>
  <c r="AQ523" i="1"/>
  <c r="AP523" i="1"/>
  <c r="AQ522" i="1"/>
  <c r="AP522" i="1"/>
  <c r="AQ521" i="1"/>
  <c r="AP521" i="1"/>
  <c r="AQ520" i="1"/>
  <c r="AP520" i="1"/>
  <c r="AQ519" i="1"/>
  <c r="AP519" i="1"/>
  <c r="AQ518" i="1"/>
  <c r="AP518" i="1"/>
  <c r="AQ517" i="1"/>
  <c r="AP517" i="1"/>
  <c r="AQ516" i="1"/>
  <c r="AP516" i="1"/>
  <c r="AQ515" i="1"/>
  <c r="AP515" i="1"/>
  <c r="AQ514" i="1"/>
  <c r="AP514" i="1"/>
  <c r="AQ513" i="1"/>
  <c r="AP513" i="1"/>
  <c r="AQ512" i="1"/>
  <c r="AP512" i="1"/>
  <c r="AQ511" i="1"/>
  <c r="AP511" i="1"/>
  <c r="AQ510" i="1"/>
  <c r="AP510" i="1"/>
  <c r="AQ509" i="1"/>
  <c r="AP509" i="1"/>
  <c r="AQ508" i="1"/>
  <c r="AP508" i="1"/>
  <c r="AQ507" i="1"/>
  <c r="AP507" i="1"/>
  <c r="AQ506" i="1"/>
  <c r="AP506" i="1"/>
  <c r="AQ505" i="1"/>
  <c r="AP505" i="1"/>
  <c r="AQ504" i="1"/>
  <c r="AP504" i="1"/>
  <c r="AQ503" i="1"/>
  <c r="AP503" i="1"/>
  <c r="AQ502" i="1"/>
  <c r="AP502" i="1"/>
  <c r="AQ501" i="1"/>
  <c r="AP501" i="1"/>
  <c r="AQ500" i="1"/>
  <c r="AP500" i="1"/>
  <c r="AQ499" i="1"/>
  <c r="AP499" i="1"/>
  <c r="AQ498" i="1"/>
  <c r="AP498" i="1"/>
  <c r="AQ497" i="1"/>
  <c r="AP497" i="1"/>
  <c r="AQ496" i="1"/>
  <c r="AP496" i="1"/>
  <c r="AQ495" i="1"/>
  <c r="AP495" i="1"/>
  <c r="AQ494" i="1"/>
  <c r="AP494" i="1"/>
  <c r="AQ493" i="1"/>
  <c r="AP493" i="1"/>
  <c r="AQ492" i="1"/>
  <c r="AP492" i="1"/>
  <c r="AQ491" i="1"/>
  <c r="AP491" i="1"/>
  <c r="AQ490" i="1"/>
  <c r="AP490" i="1"/>
  <c r="AQ489" i="1"/>
  <c r="AP489" i="1"/>
  <c r="AQ488" i="1"/>
  <c r="AP488" i="1"/>
  <c r="AQ487" i="1"/>
  <c r="AP487" i="1"/>
  <c r="AQ486" i="1"/>
  <c r="AP486" i="1"/>
  <c r="AQ485" i="1"/>
  <c r="AP485" i="1"/>
  <c r="AQ484" i="1"/>
  <c r="AP484" i="1"/>
  <c r="AQ483" i="1"/>
  <c r="AP483" i="1"/>
  <c r="AQ482" i="1"/>
  <c r="AP482" i="1"/>
  <c r="AQ481" i="1"/>
  <c r="AP481" i="1"/>
  <c r="AQ480" i="1"/>
  <c r="AP480" i="1"/>
  <c r="AQ479" i="1"/>
  <c r="AP479" i="1"/>
  <c r="AQ478" i="1"/>
  <c r="AP478" i="1"/>
  <c r="AQ477" i="1"/>
  <c r="AP477" i="1"/>
  <c r="AQ476" i="1"/>
  <c r="AP476" i="1"/>
  <c r="AQ475" i="1"/>
  <c r="AP475" i="1"/>
  <c r="AQ474" i="1"/>
  <c r="AP474" i="1"/>
  <c r="AQ473" i="1"/>
  <c r="AP473" i="1"/>
  <c r="AQ472" i="1"/>
  <c r="AP472" i="1"/>
  <c r="AQ471" i="1"/>
  <c r="AP471" i="1"/>
  <c r="AQ470" i="1"/>
  <c r="AP470" i="1"/>
  <c r="AQ469" i="1"/>
  <c r="AP469" i="1"/>
  <c r="AQ468" i="1"/>
  <c r="AP468" i="1"/>
  <c r="AQ467" i="1"/>
  <c r="AP467" i="1"/>
  <c r="AQ466" i="1"/>
  <c r="AP466" i="1"/>
  <c r="AQ465" i="1"/>
  <c r="AP465" i="1"/>
  <c r="AQ464" i="1"/>
  <c r="AP464" i="1"/>
  <c r="AQ463" i="1"/>
  <c r="AP463" i="1"/>
  <c r="AQ462" i="1"/>
  <c r="AP462" i="1"/>
  <c r="AQ461" i="1"/>
  <c r="AP461" i="1"/>
  <c r="AQ460" i="1"/>
  <c r="AP460" i="1"/>
  <c r="AQ459" i="1"/>
  <c r="AP459" i="1"/>
  <c r="AQ458" i="1"/>
  <c r="AP458" i="1"/>
  <c r="AQ457" i="1"/>
  <c r="AP457" i="1"/>
  <c r="AQ456" i="1"/>
  <c r="AP456" i="1"/>
  <c r="AQ455" i="1"/>
  <c r="AP455" i="1"/>
  <c r="AQ454" i="1"/>
  <c r="AP454" i="1"/>
  <c r="AQ453" i="1"/>
  <c r="AP453" i="1"/>
  <c r="AQ452" i="1"/>
  <c r="AP452" i="1"/>
  <c r="AQ451" i="1"/>
  <c r="AP451" i="1"/>
  <c r="AQ450" i="1"/>
  <c r="AP450" i="1"/>
  <c r="AQ449" i="1"/>
  <c r="AP449" i="1"/>
  <c r="AQ448" i="1"/>
  <c r="AP448" i="1"/>
  <c r="AQ447" i="1"/>
  <c r="AP447" i="1"/>
  <c r="AQ446" i="1"/>
  <c r="AP446" i="1"/>
  <c r="AQ445" i="1"/>
  <c r="AP445" i="1"/>
  <c r="AQ444" i="1"/>
  <c r="AP444" i="1"/>
  <c r="AQ443" i="1"/>
  <c r="AP443" i="1"/>
  <c r="AQ442" i="1"/>
  <c r="AP442" i="1"/>
  <c r="AQ441" i="1"/>
  <c r="AP441" i="1"/>
  <c r="AQ440" i="1"/>
  <c r="AP440" i="1"/>
  <c r="AQ439" i="1"/>
  <c r="AP439" i="1"/>
  <c r="AQ438" i="1"/>
  <c r="AP438" i="1"/>
  <c r="AQ437" i="1"/>
  <c r="AP437" i="1"/>
  <c r="AQ436" i="1"/>
  <c r="AP436" i="1"/>
  <c r="AQ435" i="1"/>
  <c r="AP435" i="1"/>
  <c r="AQ434" i="1"/>
  <c r="AP434" i="1"/>
  <c r="AQ433" i="1"/>
  <c r="AP433" i="1"/>
  <c r="AQ432" i="1"/>
  <c r="AP432" i="1"/>
  <c r="AQ431" i="1"/>
  <c r="AP431" i="1"/>
  <c r="AQ430" i="1"/>
  <c r="AP430" i="1"/>
  <c r="AQ429" i="1"/>
  <c r="AP429" i="1"/>
  <c r="AQ428" i="1"/>
  <c r="AP428" i="1"/>
  <c r="AQ427" i="1"/>
  <c r="AP427" i="1"/>
  <c r="AQ426" i="1"/>
  <c r="AP426" i="1"/>
  <c r="AQ425" i="1"/>
  <c r="AP425" i="1"/>
  <c r="AQ424" i="1"/>
  <c r="AP424" i="1"/>
  <c r="AQ423" i="1"/>
  <c r="AP423" i="1"/>
  <c r="AQ422" i="1"/>
  <c r="AP422" i="1"/>
  <c r="AQ421" i="1"/>
  <c r="AP421" i="1"/>
  <c r="AQ420" i="1"/>
  <c r="AP420" i="1"/>
  <c r="AQ419" i="1"/>
  <c r="AP419" i="1"/>
  <c r="AQ418" i="1"/>
  <c r="AP418" i="1"/>
  <c r="AQ417" i="1"/>
  <c r="AP417" i="1"/>
  <c r="AQ416" i="1"/>
  <c r="AP416" i="1"/>
  <c r="AQ415" i="1"/>
  <c r="AP415" i="1"/>
  <c r="AQ414" i="1"/>
  <c r="AP414" i="1"/>
  <c r="AQ413" i="1"/>
  <c r="AP413" i="1"/>
  <c r="AQ412" i="1"/>
  <c r="AP412" i="1"/>
  <c r="AQ411" i="1"/>
  <c r="AP411" i="1"/>
  <c r="AQ410" i="1"/>
  <c r="AP410" i="1"/>
  <c r="AQ409" i="1"/>
  <c r="AP409" i="1"/>
  <c r="AQ408" i="1"/>
  <c r="AP408" i="1"/>
  <c r="AQ407" i="1"/>
  <c r="AP407" i="1"/>
  <c r="AQ406" i="1"/>
  <c r="AP406" i="1"/>
  <c r="AQ405" i="1"/>
  <c r="AP405" i="1"/>
  <c r="AQ404" i="1"/>
  <c r="AP404" i="1"/>
  <c r="AQ403" i="1"/>
  <c r="AP403" i="1"/>
  <c r="AQ402" i="1"/>
  <c r="AP402" i="1"/>
  <c r="AQ401" i="1"/>
  <c r="AP401" i="1"/>
  <c r="AQ400" i="1"/>
  <c r="AP400" i="1"/>
  <c r="AQ399" i="1"/>
  <c r="AP399" i="1"/>
  <c r="AQ398" i="1"/>
  <c r="AP398" i="1"/>
  <c r="AQ397" i="1"/>
  <c r="AP397" i="1"/>
  <c r="AQ396" i="1"/>
  <c r="AP396" i="1"/>
  <c r="AQ395" i="1"/>
  <c r="AP395" i="1"/>
  <c r="AQ394" i="1"/>
  <c r="AP394" i="1"/>
  <c r="AQ393" i="1"/>
  <c r="AP393" i="1"/>
  <c r="AQ392" i="1"/>
  <c r="AP392" i="1"/>
  <c r="AQ391" i="1"/>
  <c r="AP391" i="1"/>
  <c r="AQ390" i="1"/>
  <c r="AP390" i="1"/>
  <c r="AQ389" i="1"/>
  <c r="AP389" i="1"/>
  <c r="AQ388" i="1"/>
  <c r="AP388" i="1"/>
  <c r="AQ387" i="1"/>
  <c r="AP387" i="1"/>
  <c r="AQ386" i="1"/>
  <c r="AP386" i="1"/>
  <c r="AQ385" i="1"/>
  <c r="AP385" i="1"/>
  <c r="AQ384" i="1"/>
  <c r="AP384" i="1"/>
  <c r="AQ383" i="1"/>
  <c r="AP383" i="1"/>
  <c r="AQ382" i="1"/>
  <c r="AP382" i="1"/>
  <c r="AQ381" i="1"/>
  <c r="AP381" i="1"/>
  <c r="AQ380" i="1"/>
  <c r="AP380" i="1"/>
  <c r="AQ379" i="1"/>
  <c r="AP379" i="1"/>
  <c r="AQ378" i="1"/>
  <c r="AP378" i="1"/>
  <c r="AQ377" i="1"/>
  <c r="AP377" i="1"/>
  <c r="AQ376" i="1"/>
  <c r="AP376" i="1"/>
  <c r="AQ375" i="1"/>
  <c r="AP375" i="1"/>
  <c r="AQ374" i="1"/>
  <c r="AP374" i="1"/>
  <c r="AQ373" i="1"/>
  <c r="AP373" i="1"/>
  <c r="AQ372" i="1"/>
  <c r="AP372" i="1"/>
  <c r="AQ371" i="1"/>
  <c r="AP371" i="1"/>
  <c r="AQ370" i="1"/>
  <c r="AP370" i="1"/>
  <c r="AQ369" i="1"/>
  <c r="AP369" i="1"/>
  <c r="AQ368" i="1"/>
  <c r="AP368" i="1"/>
  <c r="AQ367" i="1"/>
  <c r="AP367" i="1"/>
  <c r="AQ366" i="1"/>
  <c r="AP366" i="1"/>
  <c r="AQ365" i="1"/>
  <c r="AP365" i="1"/>
  <c r="AQ364" i="1"/>
  <c r="AP364" i="1"/>
  <c r="AQ363" i="1"/>
  <c r="AP363" i="1"/>
  <c r="AQ362" i="1"/>
  <c r="AP362" i="1"/>
  <c r="AQ361" i="1"/>
  <c r="AP361" i="1"/>
  <c r="AQ360" i="1"/>
  <c r="AP360" i="1"/>
  <c r="AQ359" i="1"/>
  <c r="AP359" i="1"/>
  <c r="AQ358" i="1"/>
  <c r="AP358" i="1"/>
  <c r="AQ357" i="1"/>
  <c r="AP357" i="1"/>
  <c r="AQ356" i="1"/>
  <c r="AP356" i="1"/>
  <c r="AQ355" i="1"/>
  <c r="AP355" i="1"/>
  <c r="AQ354" i="1"/>
  <c r="AP354" i="1"/>
  <c r="AQ353" i="1"/>
  <c r="AP353" i="1"/>
  <c r="AQ352" i="1"/>
  <c r="AP352" i="1"/>
  <c r="AQ351" i="1"/>
  <c r="AP351" i="1"/>
  <c r="AQ350" i="1"/>
  <c r="AP350" i="1"/>
  <c r="AQ349" i="1"/>
  <c r="AP349" i="1"/>
  <c r="AQ348" i="1"/>
  <c r="AP348" i="1"/>
  <c r="AQ347" i="1"/>
  <c r="AP347" i="1"/>
  <c r="AQ346" i="1"/>
  <c r="AP346" i="1"/>
  <c r="AQ345" i="1"/>
  <c r="AP345" i="1"/>
  <c r="AQ344" i="1"/>
  <c r="AP344" i="1"/>
  <c r="AQ343" i="1"/>
  <c r="AP343" i="1"/>
  <c r="AQ342" i="1"/>
  <c r="AP342" i="1"/>
  <c r="AQ341" i="1"/>
  <c r="AP341" i="1"/>
  <c r="AQ340" i="1"/>
  <c r="AP340" i="1"/>
  <c r="AQ339" i="1"/>
  <c r="AP339" i="1"/>
  <c r="AQ338" i="1"/>
  <c r="AP338" i="1"/>
  <c r="AQ337" i="1"/>
  <c r="AP337" i="1"/>
  <c r="AQ336" i="1"/>
  <c r="AP336" i="1"/>
  <c r="AQ335" i="1"/>
  <c r="AP335" i="1"/>
  <c r="AQ334" i="1"/>
  <c r="AP334" i="1"/>
  <c r="AQ333" i="1"/>
  <c r="AP333" i="1"/>
  <c r="AQ332" i="1"/>
  <c r="AP332" i="1"/>
  <c r="AQ331" i="1"/>
  <c r="AP331" i="1"/>
  <c r="AQ330" i="1"/>
  <c r="AP330" i="1"/>
  <c r="AQ329" i="1"/>
  <c r="AP329" i="1"/>
  <c r="AQ328" i="1"/>
  <c r="AP328" i="1"/>
  <c r="AQ327" i="1"/>
  <c r="AP327" i="1"/>
  <c r="AQ326" i="1"/>
  <c r="AP326" i="1"/>
  <c r="AQ325" i="1"/>
  <c r="AP325" i="1"/>
  <c r="AQ324" i="1"/>
  <c r="AP324" i="1"/>
  <c r="AQ323" i="1"/>
  <c r="AP323" i="1"/>
  <c r="AQ322" i="1"/>
  <c r="AP322" i="1"/>
  <c r="AQ321" i="1"/>
  <c r="AP321" i="1"/>
  <c r="AQ320" i="1"/>
  <c r="AP320" i="1"/>
  <c r="AQ319" i="1"/>
  <c r="AP319" i="1"/>
  <c r="AQ318" i="1"/>
  <c r="AP318" i="1"/>
  <c r="AQ317" i="1"/>
  <c r="AP317" i="1"/>
  <c r="AQ316" i="1"/>
  <c r="AP316" i="1"/>
  <c r="AQ315" i="1"/>
  <c r="AP315" i="1"/>
  <c r="AQ314" i="1"/>
  <c r="AP314" i="1"/>
  <c r="AQ313" i="1"/>
  <c r="AP313" i="1"/>
  <c r="AQ312" i="1"/>
  <c r="AP312" i="1"/>
  <c r="AQ311" i="1"/>
  <c r="AP311" i="1"/>
  <c r="AQ310" i="1"/>
  <c r="AP310" i="1"/>
  <c r="AQ309" i="1"/>
  <c r="AP309" i="1"/>
  <c r="AQ308" i="1"/>
  <c r="AP308" i="1"/>
  <c r="AQ307" i="1"/>
  <c r="AP307" i="1"/>
  <c r="AQ306" i="1"/>
  <c r="AP306" i="1"/>
  <c r="AQ305" i="1"/>
  <c r="AP305" i="1"/>
  <c r="AQ304" i="1"/>
  <c r="AP304" i="1"/>
  <c r="AQ303" i="1"/>
  <c r="AP303" i="1"/>
  <c r="AQ302" i="1"/>
  <c r="AP302" i="1"/>
  <c r="AQ301" i="1"/>
  <c r="AP301" i="1"/>
  <c r="AQ300" i="1"/>
  <c r="AP300" i="1"/>
  <c r="AQ299" i="1"/>
  <c r="AP299" i="1"/>
  <c r="AQ298" i="1"/>
  <c r="AP298" i="1"/>
  <c r="AQ297" i="1"/>
  <c r="AP297" i="1"/>
  <c r="AQ296" i="1"/>
  <c r="AP296" i="1"/>
  <c r="AQ295" i="1"/>
  <c r="AP295" i="1"/>
  <c r="AQ294" i="1"/>
  <c r="AP294" i="1"/>
  <c r="AQ293" i="1"/>
  <c r="AP293" i="1"/>
  <c r="AQ292" i="1"/>
  <c r="AP292" i="1"/>
  <c r="AQ291" i="1"/>
  <c r="AP291" i="1"/>
  <c r="AQ290" i="1"/>
  <c r="AP290" i="1"/>
  <c r="AQ289" i="1"/>
  <c r="AP289" i="1"/>
  <c r="AQ288" i="1"/>
  <c r="AP288" i="1"/>
  <c r="AQ287" i="1"/>
  <c r="AP287" i="1"/>
  <c r="AQ286" i="1"/>
  <c r="AP286" i="1"/>
  <c r="AQ285" i="1"/>
  <c r="AP285" i="1"/>
  <c r="AQ284" i="1"/>
  <c r="AP284" i="1"/>
  <c r="AQ283" i="1"/>
  <c r="AP283" i="1"/>
  <c r="AQ282" i="1"/>
  <c r="AP282" i="1"/>
  <c r="AQ281" i="1"/>
  <c r="AP281" i="1"/>
  <c r="AQ280" i="1"/>
  <c r="AP280" i="1"/>
  <c r="AQ279" i="1"/>
  <c r="AP279" i="1"/>
  <c r="AQ278" i="1"/>
  <c r="AP278" i="1"/>
  <c r="AQ277" i="1"/>
  <c r="AP277" i="1"/>
  <c r="AQ276" i="1"/>
  <c r="AP276" i="1"/>
  <c r="AQ275" i="1"/>
  <c r="AP275" i="1"/>
  <c r="AQ274" i="1"/>
  <c r="AP274" i="1"/>
  <c r="AQ273" i="1"/>
  <c r="AP273" i="1"/>
  <c r="AQ272" i="1"/>
  <c r="AP272" i="1"/>
  <c r="AQ271" i="1"/>
  <c r="AP271" i="1"/>
  <c r="AQ270" i="1"/>
  <c r="AP270" i="1"/>
  <c r="AQ269" i="1"/>
  <c r="AP269" i="1"/>
  <c r="AQ268" i="1"/>
  <c r="AP268" i="1"/>
  <c r="AQ267" i="1"/>
  <c r="AP267" i="1"/>
  <c r="AQ266" i="1"/>
  <c r="AP266" i="1"/>
  <c r="AQ265" i="1"/>
  <c r="AP265" i="1"/>
  <c r="AQ264" i="1"/>
  <c r="AP264" i="1"/>
  <c r="AQ263" i="1"/>
  <c r="AP263" i="1"/>
  <c r="AQ262" i="1"/>
  <c r="AP262" i="1"/>
  <c r="AQ261" i="1"/>
  <c r="AP261" i="1"/>
  <c r="AQ260" i="1"/>
  <c r="AP260" i="1"/>
  <c r="AQ259" i="1"/>
  <c r="AP259" i="1"/>
  <c r="AQ258" i="1"/>
  <c r="AP258" i="1"/>
  <c r="AQ257" i="1"/>
  <c r="AP257" i="1"/>
  <c r="AQ256" i="1"/>
  <c r="AP256" i="1"/>
  <c r="AQ255" i="1"/>
  <c r="AP255" i="1"/>
  <c r="AQ254" i="1"/>
  <c r="AP254" i="1"/>
  <c r="AQ253" i="1"/>
  <c r="AP253" i="1"/>
  <c r="AQ252" i="1"/>
  <c r="AP252" i="1"/>
  <c r="AQ251" i="1"/>
  <c r="AP251" i="1"/>
  <c r="AQ250" i="1"/>
  <c r="AP250" i="1"/>
  <c r="AQ249" i="1"/>
  <c r="AP249" i="1"/>
  <c r="AQ248" i="1"/>
  <c r="AP248" i="1"/>
  <c r="AQ247" i="1"/>
  <c r="AP247" i="1"/>
  <c r="AQ246" i="1"/>
  <c r="AP246" i="1"/>
  <c r="AQ245" i="1"/>
  <c r="AP245" i="1"/>
  <c r="AQ244" i="1"/>
  <c r="AP244" i="1"/>
  <c r="AQ243" i="1"/>
  <c r="AP243" i="1"/>
  <c r="AQ242" i="1"/>
  <c r="AP242" i="1"/>
  <c r="AQ241" i="1"/>
  <c r="AP241" i="1"/>
  <c r="AQ240" i="1"/>
  <c r="AP240" i="1"/>
  <c r="AQ239" i="1"/>
  <c r="AP239" i="1"/>
  <c r="AQ238" i="1"/>
  <c r="AP238" i="1"/>
  <c r="AQ237" i="1"/>
  <c r="AP237" i="1"/>
  <c r="AQ236" i="1"/>
  <c r="AP236" i="1"/>
  <c r="AQ235" i="1"/>
  <c r="AP235" i="1"/>
  <c r="AQ234" i="1"/>
  <c r="AP234" i="1"/>
  <c r="AQ233" i="1"/>
  <c r="AP233" i="1"/>
  <c r="AQ232" i="1"/>
  <c r="AP232" i="1"/>
  <c r="AQ231" i="1"/>
  <c r="AP231" i="1"/>
  <c r="AQ230" i="1"/>
  <c r="AP230" i="1"/>
  <c r="AQ229" i="1"/>
  <c r="AP229" i="1"/>
  <c r="AQ228" i="1"/>
  <c r="AP228" i="1"/>
  <c r="AQ227" i="1"/>
  <c r="AP227" i="1"/>
  <c r="AQ226" i="1"/>
  <c r="AP226" i="1"/>
  <c r="AQ225" i="1"/>
  <c r="AP225" i="1"/>
  <c r="AQ224" i="1"/>
  <c r="AP224" i="1"/>
  <c r="AQ223" i="1"/>
  <c r="AP223" i="1"/>
  <c r="AQ222" i="1"/>
  <c r="AP222" i="1"/>
  <c r="AQ221" i="1"/>
  <c r="AP221" i="1"/>
  <c r="AQ220" i="1"/>
  <c r="AP220" i="1"/>
  <c r="AQ219" i="1"/>
  <c r="AP219" i="1"/>
  <c r="AQ218" i="1"/>
  <c r="AP218" i="1"/>
  <c r="AQ217" i="1"/>
  <c r="AP217" i="1"/>
  <c r="AQ216" i="1"/>
  <c r="AP216" i="1"/>
  <c r="AQ215" i="1"/>
  <c r="AP215" i="1"/>
  <c r="AQ214" i="1"/>
  <c r="AP214" i="1"/>
  <c r="AQ213" i="1"/>
  <c r="AP213" i="1"/>
  <c r="AQ212" i="1"/>
  <c r="AP212" i="1"/>
  <c r="AQ211" i="1"/>
  <c r="AP211" i="1"/>
  <c r="AQ210" i="1"/>
  <c r="AP210" i="1"/>
  <c r="AQ209" i="1"/>
  <c r="AP209" i="1"/>
  <c r="AQ208" i="1"/>
  <c r="AP208" i="1"/>
  <c r="AQ207" i="1"/>
  <c r="AP207" i="1"/>
  <c r="AQ206" i="1"/>
  <c r="AP206" i="1"/>
  <c r="AQ205" i="1"/>
  <c r="AP205" i="1"/>
  <c r="AQ204" i="1"/>
  <c r="AP204" i="1"/>
  <c r="AQ203" i="1"/>
  <c r="AP203" i="1"/>
  <c r="AQ202" i="1"/>
  <c r="AP202" i="1"/>
  <c r="AQ201" i="1"/>
  <c r="AP201" i="1"/>
  <c r="AQ200" i="1"/>
  <c r="AP200" i="1"/>
  <c r="AQ199" i="1"/>
  <c r="AP199" i="1"/>
  <c r="AQ198" i="1"/>
  <c r="AP198" i="1"/>
  <c r="AQ197" i="1"/>
  <c r="AP197" i="1"/>
  <c r="AQ196" i="1"/>
  <c r="AP196" i="1"/>
  <c r="AQ195" i="1"/>
  <c r="AP195" i="1"/>
  <c r="AQ194" i="1"/>
  <c r="AP194" i="1"/>
  <c r="AQ193" i="1"/>
  <c r="AP193" i="1"/>
  <c r="AQ192" i="1"/>
  <c r="AP192" i="1"/>
  <c r="AQ191" i="1"/>
  <c r="AP191" i="1"/>
  <c r="AQ190" i="1"/>
  <c r="AP190" i="1"/>
  <c r="AQ189" i="1"/>
  <c r="AP189" i="1"/>
  <c r="AQ188" i="1"/>
  <c r="AP188" i="1"/>
  <c r="AQ187" i="1"/>
  <c r="AP187" i="1"/>
  <c r="AQ186" i="1"/>
  <c r="AP186" i="1"/>
  <c r="AQ185" i="1"/>
  <c r="AP185" i="1"/>
  <c r="AQ184" i="1"/>
  <c r="AP184" i="1"/>
  <c r="AQ183" i="1"/>
  <c r="AP183" i="1"/>
  <c r="AQ182" i="1"/>
  <c r="AP182" i="1"/>
  <c r="AQ181" i="1"/>
  <c r="AP181" i="1"/>
  <c r="AQ180" i="1"/>
  <c r="AP180" i="1"/>
  <c r="AQ179" i="1"/>
  <c r="AP179" i="1"/>
  <c r="AQ178" i="1"/>
  <c r="AP178" i="1"/>
  <c r="AQ177" i="1"/>
  <c r="AP177" i="1"/>
  <c r="AQ176" i="1"/>
  <c r="AP176" i="1"/>
  <c r="AQ175" i="1"/>
  <c r="AP175" i="1"/>
  <c r="AQ174" i="1"/>
  <c r="AP174" i="1"/>
  <c r="AQ173" i="1"/>
  <c r="AP173" i="1"/>
  <c r="AQ172" i="1"/>
  <c r="AP172" i="1"/>
  <c r="AQ171" i="1"/>
  <c r="AP171" i="1"/>
  <c r="AQ170" i="1"/>
  <c r="AP170" i="1"/>
  <c r="AQ169" i="1"/>
  <c r="AP169" i="1"/>
  <c r="AQ168" i="1"/>
  <c r="AP168" i="1"/>
  <c r="AQ167" i="1"/>
  <c r="AP167" i="1"/>
  <c r="AQ166" i="1"/>
  <c r="AP166" i="1"/>
  <c r="AQ165" i="1"/>
  <c r="AP165" i="1"/>
  <c r="AQ164" i="1"/>
  <c r="AP164" i="1"/>
  <c r="AQ163" i="1"/>
  <c r="AP163" i="1"/>
  <c r="AQ162" i="1"/>
  <c r="AP162" i="1"/>
  <c r="AQ161" i="1"/>
  <c r="AP161" i="1"/>
  <c r="AQ160" i="1"/>
  <c r="AP160" i="1"/>
  <c r="AQ159" i="1"/>
  <c r="AP159" i="1"/>
  <c r="AQ158" i="1"/>
  <c r="AP158" i="1"/>
  <c r="AQ157" i="1"/>
  <c r="AP157" i="1"/>
  <c r="AQ156" i="1"/>
  <c r="AP156" i="1"/>
  <c r="AQ155" i="1"/>
  <c r="AP155" i="1"/>
  <c r="AQ154" i="1"/>
  <c r="AP154" i="1"/>
  <c r="AQ153" i="1"/>
  <c r="AP153" i="1"/>
  <c r="AQ152" i="1"/>
  <c r="AP152" i="1"/>
  <c r="AQ151" i="1"/>
  <c r="AP151" i="1"/>
  <c r="AQ150" i="1"/>
  <c r="AP150" i="1"/>
  <c r="AQ149" i="1"/>
  <c r="AP149" i="1"/>
  <c r="AQ148" i="1"/>
  <c r="AP148" i="1"/>
  <c r="AQ147" i="1"/>
  <c r="AP147" i="1"/>
  <c r="AQ146" i="1"/>
  <c r="AP146" i="1"/>
  <c r="AQ145" i="1"/>
  <c r="AP145" i="1"/>
  <c r="AQ144" i="1"/>
  <c r="AP144" i="1"/>
  <c r="AQ143" i="1"/>
  <c r="AP143" i="1"/>
  <c r="AQ142" i="1"/>
  <c r="AP142" i="1"/>
  <c r="AQ141" i="1"/>
  <c r="AP141" i="1"/>
  <c r="AQ140" i="1"/>
  <c r="AP140" i="1"/>
  <c r="AQ139" i="1"/>
  <c r="AP139" i="1"/>
  <c r="AQ138" i="1"/>
  <c r="AP138" i="1"/>
  <c r="AQ137" i="1"/>
  <c r="AP137" i="1"/>
  <c r="AQ136" i="1"/>
  <c r="AP136" i="1"/>
  <c r="AQ135" i="1"/>
  <c r="AP135" i="1"/>
  <c r="AQ134" i="1"/>
  <c r="AP134" i="1"/>
  <c r="AQ133" i="1"/>
  <c r="AP133" i="1"/>
  <c r="AQ132" i="1"/>
  <c r="AP132" i="1"/>
  <c r="AQ131" i="1"/>
  <c r="AP131" i="1"/>
  <c r="AQ130" i="1"/>
  <c r="AP130" i="1"/>
  <c r="AQ129" i="1"/>
  <c r="AP129" i="1"/>
  <c r="AQ128" i="1"/>
  <c r="AP128" i="1"/>
  <c r="AQ127" i="1"/>
  <c r="AP127" i="1"/>
  <c r="AQ126" i="1"/>
  <c r="AP126" i="1"/>
  <c r="AQ125" i="1"/>
  <c r="AP125" i="1"/>
  <c r="AQ124" i="1"/>
  <c r="AP124" i="1"/>
  <c r="AQ123" i="1"/>
  <c r="AP123" i="1"/>
  <c r="AQ122" i="1"/>
  <c r="AP122" i="1"/>
  <c r="AQ121" i="1"/>
  <c r="AP121" i="1"/>
  <c r="AQ120" i="1"/>
  <c r="AP120" i="1"/>
  <c r="AQ119" i="1"/>
  <c r="AP119" i="1"/>
  <c r="AQ118" i="1"/>
  <c r="AP118" i="1"/>
  <c r="AQ117" i="1"/>
  <c r="AP117" i="1"/>
  <c r="AQ116" i="1"/>
  <c r="AP116" i="1"/>
  <c r="AQ115" i="1"/>
  <c r="AP115" i="1"/>
  <c r="AQ114" i="1"/>
  <c r="AP114" i="1"/>
  <c r="AQ113" i="1"/>
  <c r="AP113" i="1"/>
  <c r="AQ112" i="1"/>
  <c r="AP112" i="1"/>
  <c r="AQ111" i="1"/>
  <c r="AP111" i="1"/>
  <c r="AQ110" i="1"/>
  <c r="AP110" i="1"/>
  <c r="AQ109" i="1"/>
  <c r="AP109" i="1"/>
  <c r="AQ108" i="1"/>
  <c r="AP108" i="1"/>
  <c r="AQ107" i="1"/>
  <c r="AP107" i="1"/>
  <c r="AQ106" i="1"/>
  <c r="AP106" i="1"/>
  <c r="AQ105" i="1"/>
  <c r="AP105" i="1"/>
  <c r="AQ104" i="1"/>
  <c r="AP104" i="1"/>
  <c r="AQ103" i="1"/>
  <c r="AP103" i="1"/>
  <c r="AQ102" i="1"/>
  <c r="AP102" i="1"/>
  <c r="AQ101" i="1"/>
  <c r="AP101" i="1"/>
  <c r="AQ100" i="1"/>
  <c r="AP100" i="1"/>
  <c r="AQ99" i="1"/>
  <c r="AP99" i="1"/>
  <c r="AQ98" i="1"/>
  <c r="AP98" i="1"/>
  <c r="AQ97" i="1"/>
  <c r="AP97" i="1"/>
  <c r="AQ96" i="1"/>
  <c r="AP96" i="1"/>
  <c r="AQ95" i="1"/>
  <c r="AP95" i="1"/>
  <c r="AQ94" i="1"/>
  <c r="AP94" i="1"/>
  <c r="AQ93" i="1"/>
  <c r="AP93" i="1"/>
  <c r="AQ92" i="1"/>
  <c r="AP92" i="1"/>
  <c r="AQ91" i="1"/>
  <c r="AP91" i="1"/>
  <c r="AQ90" i="1"/>
  <c r="AP90" i="1"/>
  <c r="AQ89" i="1"/>
  <c r="AP89" i="1"/>
  <c r="AQ88" i="1"/>
  <c r="AP88" i="1"/>
  <c r="AQ87" i="1"/>
  <c r="AP87" i="1"/>
  <c r="AQ86" i="1"/>
  <c r="AP86" i="1"/>
  <c r="AQ85" i="1"/>
  <c r="AP85" i="1"/>
  <c r="AQ84" i="1"/>
  <c r="AP84" i="1"/>
  <c r="AQ83" i="1"/>
  <c r="AP83" i="1"/>
  <c r="AQ82" i="1"/>
  <c r="AP82" i="1"/>
  <c r="AQ81" i="1"/>
  <c r="AP81" i="1"/>
  <c r="AQ80" i="1"/>
  <c r="AP80" i="1"/>
  <c r="AQ79" i="1"/>
  <c r="AP79" i="1"/>
  <c r="AQ78" i="1"/>
  <c r="AP78" i="1"/>
  <c r="AQ77" i="1"/>
  <c r="AP77" i="1"/>
  <c r="AQ76" i="1"/>
  <c r="AP76" i="1"/>
  <c r="AQ75" i="1"/>
  <c r="AP75" i="1"/>
  <c r="AQ74" i="1"/>
  <c r="AP74" i="1"/>
  <c r="AQ73" i="1"/>
  <c r="AP73" i="1"/>
  <c r="AQ72" i="1"/>
  <c r="AP72" i="1"/>
  <c r="AQ71" i="1"/>
  <c r="AP71" i="1"/>
  <c r="AQ70" i="1"/>
  <c r="AP70" i="1"/>
  <c r="AQ69" i="1"/>
  <c r="AP69" i="1"/>
  <c r="AQ68" i="1"/>
  <c r="AP68" i="1"/>
  <c r="AQ67" i="1"/>
  <c r="AP67" i="1"/>
  <c r="AQ66" i="1"/>
  <c r="AP66" i="1"/>
  <c r="AQ65" i="1"/>
  <c r="AP65" i="1"/>
  <c r="AQ64" i="1"/>
  <c r="AP64" i="1"/>
  <c r="AQ63" i="1"/>
  <c r="AP63" i="1"/>
  <c r="AQ62" i="1"/>
  <c r="AP62" i="1"/>
  <c r="AQ61" i="1"/>
  <c r="AP61" i="1"/>
  <c r="AQ60" i="1"/>
  <c r="AP60" i="1"/>
  <c r="AQ59" i="1"/>
  <c r="AP59" i="1"/>
  <c r="AQ58" i="1"/>
  <c r="AP58" i="1"/>
  <c r="AQ57" i="1"/>
  <c r="AP57" i="1"/>
  <c r="AQ56" i="1"/>
  <c r="AP56" i="1"/>
  <c r="AQ55" i="1"/>
  <c r="AP55" i="1"/>
  <c r="AQ54" i="1"/>
  <c r="AP54" i="1"/>
  <c r="AQ53" i="1"/>
  <c r="AP53" i="1"/>
  <c r="AQ52" i="1"/>
  <c r="AP52" i="1"/>
  <c r="AQ51" i="1"/>
  <c r="AP51" i="1"/>
  <c r="AQ50" i="1"/>
  <c r="AP50" i="1"/>
  <c r="AQ49" i="1"/>
  <c r="AP49" i="1"/>
  <c r="AQ48" i="1"/>
  <c r="AP48" i="1"/>
  <c r="AQ47" i="1"/>
  <c r="AP47" i="1"/>
  <c r="AQ46" i="1"/>
  <c r="AP46" i="1"/>
  <c r="AQ45" i="1"/>
  <c r="AP45" i="1"/>
  <c r="AQ44" i="1"/>
  <c r="AP44" i="1"/>
  <c r="AQ43" i="1"/>
  <c r="AP43" i="1"/>
  <c r="AQ42" i="1"/>
  <c r="AP42" i="1"/>
  <c r="AQ41" i="1"/>
  <c r="AP41" i="1"/>
  <c r="AQ40" i="1"/>
  <c r="AP40" i="1"/>
  <c r="AQ39" i="1"/>
  <c r="AP39" i="1"/>
  <c r="AQ38" i="1"/>
  <c r="AP38" i="1"/>
  <c r="AQ37" i="1"/>
  <c r="AP37" i="1"/>
  <c r="AQ36" i="1"/>
  <c r="AP36" i="1"/>
  <c r="AQ35" i="1"/>
  <c r="AP35" i="1"/>
  <c r="AQ34" i="1"/>
  <c r="AP34" i="1"/>
  <c r="AQ33" i="1"/>
  <c r="AP33" i="1"/>
  <c r="AQ32" i="1"/>
  <c r="AP32" i="1"/>
  <c r="AQ31" i="1"/>
  <c r="AP31" i="1"/>
  <c r="AQ30" i="1"/>
  <c r="AP30" i="1"/>
  <c r="AQ29" i="1"/>
  <c r="AP29" i="1"/>
  <c r="AQ28" i="1"/>
  <c r="AP28" i="1"/>
  <c r="AQ27" i="1"/>
  <c r="AP27" i="1"/>
  <c r="AQ26" i="1"/>
  <c r="AP26" i="1"/>
  <c r="AQ25" i="1"/>
  <c r="AP25" i="1"/>
  <c r="AQ24" i="1"/>
  <c r="AP24" i="1"/>
  <c r="AQ23" i="1"/>
  <c r="AP23" i="1"/>
  <c r="AQ22" i="1"/>
  <c r="AP22" i="1"/>
  <c r="AQ21" i="1"/>
  <c r="AP21" i="1"/>
  <c r="AQ20" i="1"/>
  <c r="AP20" i="1"/>
  <c r="AQ19" i="1"/>
  <c r="AP19" i="1"/>
  <c r="AQ18" i="1"/>
  <c r="AP18" i="1"/>
  <c r="AQ17" i="1"/>
  <c r="AP17" i="1"/>
  <c r="AQ16" i="1"/>
  <c r="AP16" i="1"/>
  <c r="AQ15" i="1"/>
  <c r="AP15" i="1"/>
  <c r="AQ14" i="1"/>
  <c r="AP14" i="1"/>
  <c r="AQ13" i="1"/>
  <c r="AP13" i="1"/>
  <c r="AQ12" i="1"/>
  <c r="AP12" i="1"/>
  <c r="AQ11" i="1"/>
  <c r="AP11" i="1"/>
  <c r="AQ10" i="1"/>
  <c r="AP10" i="1"/>
  <c r="AQ9" i="1"/>
  <c r="AP9" i="1"/>
  <c r="AQ8" i="1"/>
  <c r="AP8" i="1"/>
  <c r="AQ7" i="1"/>
  <c r="AP7" i="1"/>
  <c r="AQ6" i="1"/>
  <c r="AP6" i="1"/>
  <c r="AQ5" i="1"/>
  <c r="AP5" i="1"/>
  <c r="AQ4" i="1"/>
  <c r="AP4" i="1"/>
  <c r="AD1002" i="1"/>
  <c r="AC1002" i="1"/>
  <c r="AD1001" i="1"/>
  <c r="AC1001" i="1"/>
  <c r="AD1000" i="1"/>
  <c r="AC1000" i="1"/>
  <c r="AD999" i="1"/>
  <c r="AC999" i="1"/>
  <c r="AD998" i="1"/>
  <c r="AC998" i="1"/>
  <c r="AD997" i="1"/>
  <c r="AC997" i="1"/>
  <c r="AD996" i="1"/>
  <c r="AC996" i="1"/>
  <c r="AD995" i="1"/>
  <c r="AC995" i="1"/>
  <c r="AD994" i="1"/>
  <c r="AC994" i="1"/>
  <c r="AD993" i="1"/>
  <c r="AC993" i="1"/>
  <c r="AD992" i="1"/>
  <c r="AC992" i="1"/>
  <c r="AD991" i="1"/>
  <c r="AC991" i="1"/>
  <c r="AD990" i="1"/>
  <c r="AC990" i="1"/>
  <c r="AD989" i="1"/>
  <c r="AC989" i="1"/>
  <c r="AD988" i="1"/>
  <c r="AC988" i="1"/>
  <c r="AD987" i="1"/>
  <c r="AC987" i="1"/>
  <c r="AD986" i="1"/>
  <c r="AC986" i="1"/>
  <c r="AD985" i="1"/>
  <c r="AC985" i="1"/>
  <c r="AD984" i="1"/>
  <c r="AC984" i="1"/>
  <c r="AD983" i="1"/>
  <c r="AC983" i="1"/>
  <c r="AD982" i="1"/>
  <c r="AC982" i="1"/>
  <c r="AD981" i="1"/>
  <c r="AC981" i="1"/>
  <c r="AD980" i="1"/>
  <c r="AC980" i="1"/>
  <c r="AD979" i="1"/>
  <c r="AC979" i="1"/>
  <c r="AD978" i="1"/>
  <c r="AC978" i="1"/>
  <c r="AD977" i="1"/>
  <c r="AC977" i="1"/>
  <c r="AD976" i="1"/>
  <c r="AC976" i="1"/>
  <c r="AD975" i="1"/>
  <c r="AC975" i="1"/>
  <c r="AD974" i="1"/>
  <c r="AC974" i="1"/>
  <c r="AD973" i="1"/>
  <c r="AC973" i="1"/>
  <c r="AD972" i="1"/>
  <c r="AC972" i="1"/>
  <c r="AD971" i="1"/>
  <c r="AC971" i="1"/>
  <c r="AD970" i="1"/>
  <c r="AC970" i="1"/>
  <c r="AD969" i="1"/>
  <c r="AC969" i="1"/>
  <c r="AD968" i="1"/>
  <c r="AC968" i="1"/>
  <c r="AD967" i="1"/>
  <c r="AC967" i="1"/>
  <c r="AD966" i="1"/>
  <c r="AC966" i="1"/>
  <c r="AD965" i="1"/>
  <c r="AC965" i="1"/>
  <c r="AD964" i="1"/>
  <c r="AC964" i="1"/>
  <c r="AD963" i="1"/>
  <c r="AC963" i="1"/>
  <c r="AD962" i="1"/>
  <c r="AC962" i="1"/>
  <c r="AD961" i="1"/>
  <c r="AC961" i="1"/>
  <c r="AD960" i="1"/>
  <c r="AC960" i="1"/>
  <c r="AD959" i="1"/>
  <c r="AC959" i="1"/>
  <c r="AD958" i="1"/>
  <c r="AC958" i="1"/>
  <c r="AD957" i="1"/>
  <c r="AC957" i="1"/>
  <c r="AD956" i="1"/>
  <c r="AC956" i="1"/>
  <c r="AD955" i="1"/>
  <c r="AC955" i="1"/>
  <c r="AD954" i="1"/>
  <c r="AC954" i="1"/>
  <c r="AD953" i="1"/>
  <c r="AC953" i="1"/>
  <c r="AD952" i="1"/>
  <c r="AC952" i="1"/>
  <c r="AD951" i="1"/>
  <c r="AC951" i="1"/>
  <c r="AD950" i="1"/>
  <c r="AC950" i="1"/>
  <c r="AD949" i="1"/>
  <c r="AC949" i="1"/>
  <c r="AD948" i="1"/>
  <c r="AC948" i="1"/>
  <c r="AD947" i="1"/>
  <c r="AC947" i="1"/>
  <c r="AD946" i="1"/>
  <c r="AC946" i="1"/>
  <c r="AD945" i="1"/>
  <c r="AC945" i="1"/>
  <c r="AD944" i="1"/>
  <c r="AC944" i="1"/>
  <c r="AD943" i="1"/>
  <c r="AC943" i="1"/>
  <c r="AD942" i="1"/>
  <c r="AC942" i="1"/>
  <c r="AD941" i="1"/>
  <c r="AC941" i="1"/>
  <c r="AD940" i="1"/>
  <c r="AC940" i="1"/>
  <c r="AD939" i="1"/>
  <c r="AC939" i="1"/>
  <c r="AD938" i="1"/>
  <c r="AC938" i="1"/>
  <c r="AD937" i="1"/>
  <c r="AC937" i="1"/>
  <c r="AD936" i="1"/>
  <c r="AC936" i="1"/>
  <c r="AD935" i="1"/>
  <c r="AC935" i="1"/>
  <c r="AD934" i="1"/>
  <c r="AC934" i="1"/>
  <c r="AD933" i="1"/>
  <c r="AC933" i="1"/>
  <c r="AD932" i="1"/>
  <c r="AC932" i="1"/>
  <c r="AD931" i="1"/>
  <c r="AC931" i="1"/>
  <c r="AD930" i="1"/>
  <c r="AC930" i="1"/>
  <c r="AD929" i="1"/>
  <c r="AC929" i="1"/>
  <c r="AD928" i="1"/>
  <c r="AC928" i="1"/>
  <c r="AD927" i="1"/>
  <c r="AC927" i="1"/>
  <c r="AD926" i="1"/>
  <c r="AC926" i="1"/>
  <c r="AD925" i="1"/>
  <c r="AC925" i="1"/>
  <c r="AD924" i="1"/>
  <c r="AC924" i="1"/>
  <c r="AD923" i="1"/>
  <c r="AC923" i="1"/>
  <c r="AD922" i="1"/>
  <c r="AC922" i="1"/>
  <c r="AD921" i="1"/>
  <c r="AC921" i="1"/>
  <c r="AD920" i="1"/>
  <c r="AC920" i="1"/>
  <c r="AD919" i="1"/>
  <c r="AC919" i="1"/>
  <c r="AD918" i="1"/>
  <c r="AC918" i="1"/>
  <c r="AD917" i="1"/>
  <c r="AC917" i="1"/>
  <c r="AD916" i="1"/>
  <c r="AC916" i="1"/>
  <c r="AD915" i="1"/>
  <c r="AC915" i="1"/>
  <c r="AD914" i="1"/>
  <c r="AC914" i="1"/>
  <c r="AD913" i="1"/>
  <c r="AC913" i="1"/>
  <c r="AD912" i="1"/>
  <c r="AC912" i="1"/>
  <c r="AD911" i="1"/>
  <c r="AC911" i="1"/>
  <c r="AD910" i="1"/>
  <c r="AC910" i="1"/>
  <c r="AD909" i="1"/>
  <c r="AC909" i="1"/>
  <c r="AD908" i="1"/>
  <c r="AC908" i="1"/>
  <c r="AD907" i="1"/>
  <c r="AC907" i="1"/>
  <c r="AD906" i="1"/>
  <c r="AC906" i="1"/>
  <c r="AD905" i="1"/>
  <c r="AC905" i="1"/>
  <c r="AD904" i="1"/>
  <c r="AC904" i="1"/>
  <c r="AD903" i="1"/>
  <c r="AC903" i="1"/>
  <c r="AD902" i="1"/>
  <c r="AC902" i="1"/>
  <c r="AD901" i="1"/>
  <c r="AC901" i="1"/>
  <c r="AD900" i="1"/>
  <c r="AC900" i="1"/>
  <c r="AD899" i="1"/>
  <c r="AC899" i="1"/>
  <c r="AD898" i="1"/>
  <c r="AC898" i="1"/>
  <c r="AD897" i="1"/>
  <c r="AC897" i="1"/>
  <c r="AD896" i="1"/>
  <c r="AC896" i="1"/>
  <c r="AD895" i="1"/>
  <c r="AC895" i="1"/>
  <c r="AD894" i="1"/>
  <c r="AC894" i="1"/>
  <c r="AD893" i="1"/>
  <c r="AC893" i="1"/>
  <c r="AD892" i="1"/>
  <c r="AC892" i="1"/>
  <c r="AD891" i="1"/>
  <c r="AC891" i="1"/>
  <c r="AD890" i="1"/>
  <c r="AC890" i="1"/>
  <c r="AD889" i="1"/>
  <c r="AC889" i="1"/>
  <c r="AD888" i="1"/>
  <c r="AC888" i="1"/>
  <c r="AD887" i="1"/>
  <c r="AC887" i="1"/>
  <c r="AD886" i="1"/>
  <c r="AC886" i="1"/>
  <c r="AD885" i="1"/>
  <c r="AC885" i="1"/>
  <c r="AD884" i="1"/>
  <c r="AC884" i="1"/>
  <c r="AD883" i="1"/>
  <c r="AC883" i="1"/>
  <c r="AD882" i="1"/>
  <c r="AC882" i="1"/>
  <c r="AD881" i="1"/>
  <c r="AC881" i="1"/>
  <c r="AD880" i="1"/>
  <c r="AC880" i="1"/>
  <c r="AD879" i="1"/>
  <c r="AC879" i="1"/>
  <c r="AD878" i="1"/>
  <c r="AC878" i="1"/>
  <c r="AD877" i="1"/>
  <c r="AC877" i="1"/>
  <c r="AD876" i="1"/>
  <c r="AC876" i="1"/>
  <c r="AD875" i="1"/>
  <c r="AC875" i="1"/>
  <c r="AD874" i="1"/>
  <c r="AC874" i="1"/>
  <c r="AD873" i="1"/>
  <c r="AC873" i="1"/>
  <c r="AD872" i="1"/>
  <c r="AC872" i="1"/>
  <c r="AD871" i="1"/>
  <c r="AC871" i="1"/>
  <c r="AD870" i="1"/>
  <c r="AC870" i="1"/>
  <c r="AD869" i="1"/>
  <c r="AC869" i="1"/>
  <c r="AD868" i="1"/>
  <c r="AC868" i="1"/>
  <c r="AD867" i="1"/>
  <c r="AC867" i="1"/>
  <c r="AD866" i="1"/>
  <c r="AC866" i="1"/>
  <c r="AD865" i="1"/>
  <c r="AC865" i="1"/>
  <c r="AD864" i="1"/>
  <c r="AC864" i="1"/>
  <c r="AD863" i="1"/>
  <c r="AC863" i="1"/>
  <c r="AD862" i="1"/>
  <c r="AC862" i="1"/>
  <c r="AD861" i="1"/>
  <c r="AC861" i="1"/>
  <c r="AD860" i="1"/>
  <c r="AC860" i="1"/>
  <c r="AD859" i="1"/>
  <c r="AC859" i="1"/>
  <c r="AD858" i="1"/>
  <c r="AC858" i="1"/>
  <c r="AD857" i="1"/>
  <c r="AC857" i="1"/>
  <c r="AD856" i="1"/>
  <c r="AC856" i="1"/>
  <c r="AD855" i="1"/>
  <c r="AC855" i="1"/>
  <c r="AD854" i="1"/>
  <c r="AC854" i="1"/>
  <c r="AD853" i="1"/>
  <c r="AC853" i="1"/>
  <c r="AD852" i="1"/>
  <c r="AC852" i="1"/>
  <c r="AD851" i="1"/>
  <c r="AC851" i="1"/>
  <c r="AD850" i="1"/>
  <c r="AC850" i="1"/>
  <c r="AD849" i="1"/>
  <c r="AC849" i="1"/>
  <c r="AD848" i="1"/>
  <c r="AC848" i="1"/>
  <c r="AD847" i="1"/>
  <c r="AC847" i="1"/>
  <c r="AD846" i="1"/>
  <c r="AC846" i="1"/>
  <c r="AD845" i="1"/>
  <c r="AC845" i="1"/>
  <c r="AD844" i="1"/>
  <c r="AC844" i="1"/>
  <c r="AD843" i="1"/>
  <c r="AC843" i="1"/>
  <c r="AD842" i="1"/>
  <c r="AC842" i="1"/>
  <c r="AD841" i="1"/>
  <c r="AC841" i="1"/>
  <c r="AD840" i="1"/>
  <c r="AC840" i="1"/>
  <c r="AD839" i="1"/>
  <c r="AC839" i="1"/>
  <c r="AD838" i="1"/>
  <c r="AC838" i="1"/>
  <c r="AD837" i="1"/>
  <c r="AC837" i="1"/>
  <c r="AD836" i="1"/>
  <c r="AC836" i="1"/>
  <c r="AD835" i="1"/>
  <c r="AC835" i="1"/>
  <c r="AD834" i="1"/>
  <c r="AC834" i="1"/>
  <c r="AD833" i="1"/>
  <c r="AC833" i="1"/>
  <c r="AD832" i="1"/>
  <c r="AC832" i="1"/>
  <c r="AD831" i="1"/>
  <c r="AC831" i="1"/>
  <c r="AD830" i="1"/>
  <c r="AC830" i="1"/>
  <c r="AD829" i="1"/>
  <c r="AC829" i="1"/>
  <c r="AD828" i="1"/>
  <c r="AC828" i="1"/>
  <c r="AD827" i="1"/>
  <c r="AC827" i="1"/>
  <c r="AD826" i="1"/>
  <c r="AC826" i="1"/>
  <c r="AD825" i="1"/>
  <c r="AC825" i="1"/>
  <c r="AD824" i="1"/>
  <c r="AC824" i="1"/>
  <c r="AD823" i="1"/>
  <c r="AC823" i="1"/>
  <c r="AD822" i="1"/>
  <c r="AC822" i="1"/>
  <c r="AD821" i="1"/>
  <c r="AC821" i="1"/>
  <c r="AD820" i="1"/>
  <c r="AC820" i="1"/>
  <c r="AD819" i="1"/>
  <c r="AC819" i="1"/>
  <c r="AD818" i="1"/>
  <c r="AC818" i="1"/>
  <c r="AD817" i="1"/>
  <c r="AC817" i="1"/>
  <c r="AD816" i="1"/>
  <c r="AC816" i="1"/>
  <c r="AD815" i="1"/>
  <c r="AC815" i="1"/>
  <c r="AD814" i="1"/>
  <c r="AC814" i="1"/>
  <c r="AD813" i="1"/>
  <c r="AC813" i="1"/>
  <c r="AD812" i="1"/>
  <c r="AC812" i="1"/>
  <c r="AD811" i="1"/>
  <c r="AC811" i="1"/>
  <c r="AD810" i="1"/>
  <c r="AC810" i="1"/>
  <c r="AD809" i="1"/>
  <c r="AC809" i="1"/>
  <c r="AD808" i="1"/>
  <c r="AC808" i="1"/>
  <c r="AD807" i="1"/>
  <c r="AC807" i="1"/>
  <c r="AD806" i="1"/>
  <c r="AC806" i="1"/>
  <c r="AD805" i="1"/>
  <c r="AC805" i="1"/>
  <c r="AD804" i="1"/>
  <c r="AC804" i="1"/>
  <c r="AD803" i="1"/>
  <c r="AC803" i="1"/>
  <c r="AD802" i="1"/>
  <c r="AC802" i="1"/>
  <c r="AD801" i="1"/>
  <c r="AC801" i="1"/>
  <c r="AD800" i="1"/>
  <c r="AC800" i="1"/>
  <c r="AD799" i="1"/>
  <c r="AC799" i="1"/>
  <c r="AD798" i="1"/>
  <c r="AC798" i="1"/>
  <c r="AD797" i="1"/>
  <c r="AC797" i="1"/>
  <c r="AD796" i="1"/>
  <c r="AC796" i="1"/>
  <c r="AD795" i="1"/>
  <c r="AC795" i="1"/>
  <c r="AD794" i="1"/>
  <c r="AC794" i="1"/>
  <c r="AD793" i="1"/>
  <c r="AC793" i="1"/>
  <c r="AD792" i="1"/>
  <c r="AC792" i="1"/>
  <c r="AD791" i="1"/>
  <c r="AC791" i="1"/>
  <c r="AD790" i="1"/>
  <c r="AC790" i="1"/>
  <c r="AD789" i="1"/>
  <c r="AC789" i="1"/>
  <c r="AD788" i="1"/>
  <c r="AC788" i="1"/>
  <c r="AD787" i="1"/>
  <c r="AC787" i="1"/>
  <c r="AD786" i="1"/>
  <c r="AC786" i="1"/>
  <c r="AD785" i="1"/>
  <c r="AC785" i="1"/>
  <c r="AD784" i="1"/>
  <c r="AC784" i="1"/>
  <c r="AD783" i="1"/>
  <c r="AC783" i="1"/>
  <c r="AD782" i="1"/>
  <c r="AC782" i="1"/>
  <c r="AD781" i="1"/>
  <c r="AC781" i="1"/>
  <c r="AD780" i="1"/>
  <c r="AC780" i="1"/>
  <c r="AD779" i="1"/>
  <c r="AC779" i="1"/>
  <c r="AD778" i="1"/>
  <c r="AC778" i="1"/>
  <c r="AD777" i="1"/>
  <c r="AC777" i="1"/>
  <c r="AD776" i="1"/>
  <c r="AC776" i="1"/>
  <c r="AD775" i="1"/>
  <c r="AC775" i="1"/>
  <c r="AD774" i="1"/>
  <c r="AC774" i="1"/>
  <c r="AD773" i="1"/>
  <c r="AC773" i="1"/>
  <c r="AD772" i="1"/>
  <c r="AC772" i="1"/>
  <c r="AD771" i="1"/>
  <c r="AC771" i="1"/>
  <c r="AD770" i="1"/>
  <c r="AC770" i="1"/>
  <c r="AD769" i="1"/>
  <c r="AC769" i="1"/>
  <c r="AD768" i="1"/>
  <c r="AC768" i="1"/>
  <c r="AD767" i="1"/>
  <c r="AC767" i="1"/>
  <c r="AD766" i="1"/>
  <c r="AC766" i="1"/>
  <c r="AD765" i="1"/>
  <c r="AC765" i="1"/>
  <c r="AD764" i="1"/>
  <c r="AC764" i="1"/>
  <c r="AD763" i="1"/>
  <c r="AC763" i="1"/>
  <c r="AD762" i="1"/>
  <c r="AC762" i="1"/>
  <c r="AD761" i="1"/>
  <c r="AC761" i="1"/>
  <c r="AD760" i="1"/>
  <c r="AC760" i="1"/>
  <c r="AD759" i="1"/>
  <c r="AC759" i="1"/>
  <c r="AD758" i="1"/>
  <c r="AC758" i="1"/>
  <c r="AD757" i="1"/>
  <c r="AC757" i="1"/>
  <c r="AD756" i="1"/>
  <c r="AC756" i="1"/>
  <c r="AD755" i="1"/>
  <c r="AC755" i="1"/>
  <c r="AD754" i="1"/>
  <c r="AC754" i="1"/>
  <c r="AD753" i="1"/>
  <c r="AC753" i="1"/>
  <c r="AD752" i="1"/>
  <c r="AC752" i="1"/>
  <c r="AD751" i="1"/>
  <c r="AC751" i="1"/>
  <c r="AD750" i="1"/>
  <c r="AC750" i="1"/>
  <c r="AD749" i="1"/>
  <c r="AC749" i="1"/>
  <c r="AD748" i="1"/>
  <c r="AC748" i="1"/>
  <c r="AD747" i="1"/>
  <c r="AC747" i="1"/>
  <c r="AD746" i="1"/>
  <c r="AC746" i="1"/>
  <c r="AD745" i="1"/>
  <c r="AC745" i="1"/>
  <c r="AD744" i="1"/>
  <c r="AC744" i="1"/>
  <c r="AD743" i="1"/>
  <c r="AC743" i="1"/>
  <c r="AD742" i="1"/>
  <c r="AC742" i="1"/>
  <c r="AD741" i="1"/>
  <c r="AC741" i="1"/>
  <c r="AD740" i="1"/>
  <c r="AC740" i="1"/>
  <c r="AD739" i="1"/>
  <c r="AC739" i="1"/>
  <c r="AD738" i="1"/>
  <c r="AC738" i="1"/>
  <c r="AD737" i="1"/>
  <c r="AC737" i="1"/>
  <c r="AD736" i="1"/>
  <c r="AC736" i="1"/>
  <c r="AD735" i="1"/>
  <c r="AC735" i="1"/>
  <c r="AD734" i="1"/>
  <c r="AC734" i="1"/>
  <c r="AD733" i="1"/>
  <c r="AC733" i="1"/>
  <c r="AD732" i="1"/>
  <c r="AC732" i="1"/>
  <c r="AD731" i="1"/>
  <c r="AC731" i="1"/>
  <c r="AD730" i="1"/>
  <c r="AC730" i="1"/>
  <c r="AD729" i="1"/>
  <c r="AC729" i="1"/>
  <c r="AD728" i="1"/>
  <c r="AC728" i="1"/>
  <c r="AD727" i="1"/>
  <c r="AC727" i="1"/>
  <c r="AD726" i="1"/>
  <c r="AC726" i="1"/>
  <c r="AD725" i="1"/>
  <c r="AC725" i="1"/>
  <c r="AD724" i="1"/>
  <c r="AC724" i="1"/>
  <c r="AD723" i="1"/>
  <c r="AC723" i="1"/>
  <c r="AD722" i="1"/>
  <c r="AC722" i="1"/>
  <c r="AD721" i="1"/>
  <c r="AC721" i="1"/>
  <c r="AD720" i="1"/>
  <c r="AC720" i="1"/>
  <c r="AD719" i="1"/>
  <c r="AC719" i="1"/>
  <c r="AD718" i="1"/>
  <c r="AC718" i="1"/>
  <c r="AD717" i="1"/>
  <c r="AC717" i="1"/>
  <c r="AD716" i="1"/>
  <c r="AC716" i="1"/>
  <c r="AD715" i="1"/>
  <c r="AC715" i="1"/>
  <c r="AD714" i="1"/>
  <c r="AC714" i="1"/>
  <c r="AD713" i="1"/>
  <c r="AC713" i="1"/>
  <c r="AD712" i="1"/>
  <c r="AC712" i="1"/>
  <c r="AD711" i="1"/>
  <c r="AC711" i="1"/>
  <c r="AD710" i="1"/>
  <c r="AC710" i="1"/>
  <c r="AD709" i="1"/>
  <c r="AC709" i="1"/>
  <c r="AD708" i="1"/>
  <c r="AC708" i="1"/>
  <c r="AD707" i="1"/>
  <c r="AC707" i="1"/>
  <c r="AD706" i="1"/>
  <c r="AC706" i="1"/>
  <c r="AD705" i="1"/>
  <c r="AC705" i="1"/>
  <c r="AD704" i="1"/>
  <c r="AC704" i="1"/>
  <c r="AD703" i="1"/>
  <c r="AC703" i="1"/>
  <c r="AD702" i="1"/>
  <c r="AC702" i="1"/>
  <c r="AD701" i="1"/>
  <c r="AC701" i="1"/>
  <c r="AD700" i="1"/>
  <c r="AC700" i="1"/>
  <c r="AD699" i="1"/>
  <c r="AC699" i="1"/>
  <c r="AD698" i="1"/>
  <c r="AC698" i="1"/>
  <c r="AD697" i="1"/>
  <c r="AC697" i="1"/>
  <c r="AD696" i="1"/>
  <c r="AC696" i="1"/>
  <c r="AD695" i="1"/>
  <c r="AC695" i="1"/>
  <c r="AD694" i="1"/>
  <c r="AC694" i="1"/>
  <c r="AD693" i="1"/>
  <c r="AC693" i="1"/>
  <c r="AD692" i="1"/>
  <c r="AC692" i="1"/>
  <c r="AD691" i="1"/>
  <c r="AC691" i="1"/>
  <c r="AD690" i="1"/>
  <c r="AC690" i="1"/>
  <c r="AD689" i="1"/>
  <c r="AC689" i="1"/>
  <c r="AD688" i="1"/>
  <c r="AC688" i="1"/>
  <c r="AD687" i="1"/>
  <c r="AC687" i="1"/>
  <c r="AD686" i="1"/>
  <c r="AC686" i="1"/>
  <c r="AD685" i="1"/>
  <c r="AC685" i="1"/>
  <c r="AD684" i="1"/>
  <c r="AC684" i="1"/>
  <c r="AD683" i="1"/>
  <c r="AC683" i="1"/>
  <c r="AD682" i="1"/>
  <c r="AC682" i="1"/>
  <c r="AD681" i="1"/>
  <c r="AC681" i="1"/>
  <c r="AD680" i="1"/>
  <c r="AC680" i="1"/>
  <c r="AD679" i="1"/>
  <c r="AC679" i="1"/>
  <c r="AD678" i="1"/>
  <c r="AC678" i="1"/>
  <c r="AD677" i="1"/>
  <c r="AC677" i="1"/>
  <c r="AD676" i="1"/>
  <c r="AC676" i="1"/>
  <c r="AD675" i="1"/>
  <c r="AC675" i="1"/>
  <c r="AD674" i="1"/>
  <c r="AC674" i="1"/>
  <c r="AD673" i="1"/>
  <c r="AC673" i="1"/>
  <c r="AD672" i="1"/>
  <c r="AC672" i="1"/>
  <c r="AD671" i="1"/>
  <c r="AC671" i="1"/>
  <c r="AD670" i="1"/>
  <c r="AC670" i="1"/>
  <c r="AD669" i="1"/>
  <c r="AC669" i="1"/>
  <c r="AD668" i="1"/>
  <c r="AC668" i="1"/>
  <c r="AD667" i="1"/>
  <c r="AC667" i="1"/>
  <c r="AD666" i="1"/>
  <c r="AC666" i="1"/>
  <c r="AD665" i="1"/>
  <c r="AC665" i="1"/>
  <c r="AD664" i="1"/>
  <c r="AC664" i="1"/>
  <c r="AD663" i="1"/>
  <c r="AC663" i="1"/>
  <c r="AD662" i="1"/>
  <c r="AC662" i="1"/>
  <c r="AD661" i="1"/>
  <c r="AC661" i="1"/>
  <c r="AD660" i="1"/>
  <c r="AC660" i="1"/>
  <c r="AD659" i="1"/>
  <c r="AC659" i="1"/>
  <c r="AD658" i="1"/>
  <c r="AC658" i="1"/>
  <c r="AD657" i="1"/>
  <c r="AC657" i="1"/>
  <c r="AD656" i="1"/>
  <c r="AC656" i="1"/>
  <c r="AD655" i="1"/>
  <c r="AC655" i="1"/>
  <c r="AD654" i="1"/>
  <c r="AC654" i="1"/>
  <c r="AD653" i="1"/>
  <c r="AC653" i="1"/>
  <c r="AD652" i="1"/>
  <c r="AC652" i="1"/>
  <c r="AD651" i="1"/>
  <c r="AC651" i="1"/>
  <c r="AD650" i="1"/>
  <c r="AC650" i="1"/>
  <c r="AD649" i="1"/>
  <c r="AC649" i="1"/>
  <c r="AD648" i="1"/>
  <c r="AC648" i="1"/>
  <c r="AD647" i="1"/>
  <c r="AC647" i="1"/>
  <c r="AD646" i="1"/>
  <c r="AC646" i="1"/>
  <c r="AD645" i="1"/>
  <c r="AC645" i="1"/>
  <c r="AD644" i="1"/>
  <c r="AC644" i="1"/>
  <c r="AD643" i="1"/>
  <c r="AC643" i="1"/>
  <c r="AD642" i="1"/>
  <c r="AC642" i="1"/>
  <c r="AD641" i="1"/>
  <c r="AC641" i="1"/>
  <c r="AD640" i="1"/>
  <c r="AC640" i="1"/>
  <c r="AD639" i="1"/>
  <c r="AC639" i="1"/>
  <c r="AD638" i="1"/>
  <c r="AC638" i="1"/>
  <c r="AD637" i="1"/>
  <c r="AC637" i="1"/>
  <c r="AD636" i="1"/>
  <c r="AC636" i="1"/>
  <c r="AD635" i="1"/>
  <c r="AC635" i="1"/>
  <c r="AD634" i="1"/>
  <c r="AC634" i="1"/>
  <c r="AD633" i="1"/>
  <c r="AC633" i="1"/>
  <c r="AD632" i="1"/>
  <c r="AC632" i="1"/>
  <c r="AD631" i="1"/>
  <c r="AC631" i="1"/>
  <c r="AD630" i="1"/>
  <c r="AC630" i="1"/>
  <c r="AD629" i="1"/>
  <c r="AC629" i="1"/>
  <c r="AD628" i="1"/>
  <c r="AC628" i="1"/>
  <c r="AD627" i="1"/>
  <c r="AC627" i="1"/>
  <c r="AD626" i="1"/>
  <c r="AC626" i="1"/>
  <c r="AD625" i="1"/>
  <c r="AC625" i="1"/>
  <c r="AD624" i="1"/>
  <c r="AC624" i="1"/>
  <c r="AD623" i="1"/>
  <c r="AC623" i="1"/>
  <c r="AD622" i="1"/>
  <c r="AC622" i="1"/>
  <c r="AD621" i="1"/>
  <c r="AC621" i="1"/>
  <c r="AD620" i="1"/>
  <c r="AC620" i="1"/>
  <c r="AD619" i="1"/>
  <c r="AC619" i="1"/>
  <c r="AD618" i="1"/>
  <c r="AC618" i="1"/>
  <c r="AD617" i="1"/>
  <c r="AC617" i="1"/>
  <c r="AD616" i="1"/>
  <c r="AC616" i="1"/>
  <c r="AD615" i="1"/>
  <c r="AC615" i="1"/>
  <c r="AD614" i="1"/>
  <c r="AC614" i="1"/>
  <c r="AD613" i="1"/>
  <c r="AC613" i="1"/>
  <c r="AD612" i="1"/>
  <c r="AC612" i="1"/>
  <c r="AD611" i="1"/>
  <c r="AC611" i="1"/>
  <c r="AD610" i="1"/>
  <c r="AC610" i="1"/>
  <c r="AD609" i="1"/>
  <c r="AC609" i="1"/>
  <c r="AD608" i="1"/>
  <c r="AC608" i="1"/>
  <c r="AD607" i="1"/>
  <c r="AC607" i="1"/>
  <c r="AD606" i="1"/>
  <c r="AC606" i="1"/>
  <c r="AD605" i="1"/>
  <c r="AC605" i="1"/>
  <c r="AD604" i="1"/>
  <c r="AC604" i="1"/>
  <c r="AD603" i="1"/>
  <c r="AC603" i="1"/>
  <c r="AD602" i="1"/>
  <c r="AC602" i="1"/>
  <c r="AD601" i="1"/>
  <c r="AC601" i="1"/>
  <c r="AD600" i="1"/>
  <c r="AC600" i="1"/>
  <c r="AD599" i="1"/>
  <c r="AC599" i="1"/>
  <c r="AD598" i="1"/>
  <c r="AC598" i="1"/>
  <c r="AD597" i="1"/>
  <c r="AC597" i="1"/>
  <c r="AD596" i="1"/>
  <c r="AC596" i="1"/>
  <c r="AD595" i="1"/>
  <c r="AC595" i="1"/>
  <c r="AD594" i="1"/>
  <c r="AC594" i="1"/>
  <c r="AD593" i="1"/>
  <c r="AC593" i="1"/>
  <c r="AD592" i="1"/>
  <c r="AC592" i="1"/>
  <c r="AD591" i="1"/>
  <c r="AC591" i="1"/>
  <c r="AD590" i="1"/>
  <c r="AC590" i="1"/>
  <c r="AD589" i="1"/>
  <c r="AC589" i="1"/>
  <c r="AD588" i="1"/>
  <c r="AC588" i="1"/>
  <c r="AD587" i="1"/>
  <c r="AC587" i="1"/>
  <c r="AD586" i="1"/>
  <c r="AC586" i="1"/>
  <c r="AD585" i="1"/>
  <c r="AC585" i="1"/>
  <c r="AD584" i="1"/>
  <c r="AC584" i="1"/>
  <c r="AD583" i="1"/>
  <c r="AC583" i="1"/>
  <c r="AD582" i="1"/>
  <c r="AC582" i="1"/>
  <c r="AD581" i="1"/>
  <c r="AC581" i="1"/>
  <c r="AD580" i="1"/>
  <c r="AC580" i="1"/>
  <c r="AD579" i="1"/>
  <c r="AC579" i="1"/>
  <c r="AD578" i="1"/>
  <c r="AC578" i="1"/>
  <c r="AD577" i="1"/>
  <c r="AC577" i="1"/>
  <c r="AD576" i="1"/>
  <c r="AC576" i="1"/>
  <c r="AD575" i="1"/>
  <c r="AC575" i="1"/>
  <c r="AD574" i="1"/>
  <c r="AC574" i="1"/>
  <c r="AD573" i="1"/>
  <c r="AC573" i="1"/>
  <c r="AD572" i="1"/>
  <c r="AC572" i="1"/>
  <c r="AD571" i="1"/>
  <c r="AC571" i="1"/>
  <c r="AD570" i="1"/>
  <c r="AC570" i="1"/>
  <c r="AD569" i="1"/>
  <c r="AC569" i="1"/>
  <c r="AD568" i="1"/>
  <c r="AC568" i="1"/>
  <c r="AD567" i="1"/>
  <c r="AC567" i="1"/>
  <c r="AD566" i="1"/>
  <c r="AC566" i="1"/>
  <c r="AD565" i="1"/>
  <c r="AC565" i="1"/>
  <c r="AD564" i="1"/>
  <c r="AC564" i="1"/>
  <c r="AD563" i="1"/>
  <c r="AC563" i="1"/>
  <c r="AD562" i="1"/>
  <c r="AC562" i="1"/>
  <c r="AD561" i="1"/>
  <c r="AC561" i="1"/>
  <c r="AD560" i="1"/>
  <c r="AC560" i="1"/>
  <c r="AD559" i="1"/>
  <c r="AC559" i="1"/>
  <c r="AD558" i="1"/>
  <c r="AC558" i="1"/>
  <c r="AD557" i="1"/>
  <c r="AC557" i="1"/>
  <c r="AD556" i="1"/>
  <c r="AC556" i="1"/>
  <c r="AD555" i="1"/>
  <c r="AC555" i="1"/>
  <c r="AD554" i="1"/>
  <c r="AC554" i="1"/>
  <c r="AD553" i="1"/>
  <c r="AC553" i="1"/>
  <c r="AD552" i="1"/>
  <c r="AC552" i="1"/>
  <c r="AD551" i="1"/>
  <c r="AC551" i="1"/>
  <c r="AD550" i="1"/>
  <c r="AC550" i="1"/>
  <c r="AD549" i="1"/>
  <c r="AC549" i="1"/>
  <c r="AD548" i="1"/>
  <c r="AC548" i="1"/>
  <c r="AD547" i="1"/>
  <c r="AC547" i="1"/>
  <c r="AD546" i="1"/>
  <c r="AC546" i="1"/>
  <c r="AD545" i="1"/>
  <c r="AC545" i="1"/>
  <c r="AD544" i="1"/>
  <c r="AC544" i="1"/>
  <c r="AD543" i="1"/>
  <c r="AC543" i="1"/>
  <c r="AD542" i="1"/>
  <c r="AC542" i="1"/>
  <c r="AD541" i="1"/>
  <c r="AC541" i="1"/>
  <c r="AD540" i="1"/>
  <c r="AC540" i="1"/>
  <c r="AD539" i="1"/>
  <c r="AC539" i="1"/>
  <c r="AD538" i="1"/>
  <c r="AC538" i="1"/>
  <c r="AD537" i="1"/>
  <c r="AC537" i="1"/>
  <c r="AD536" i="1"/>
  <c r="AC536" i="1"/>
  <c r="AD535" i="1"/>
  <c r="AC535" i="1"/>
  <c r="AD534" i="1"/>
  <c r="AC534" i="1"/>
  <c r="AD533" i="1"/>
  <c r="AC533" i="1"/>
  <c r="AD532" i="1"/>
  <c r="AC532" i="1"/>
  <c r="AD531" i="1"/>
  <c r="AC531" i="1"/>
  <c r="AD530" i="1"/>
  <c r="AC530" i="1"/>
  <c r="AD529" i="1"/>
  <c r="AC529" i="1"/>
  <c r="AD528" i="1"/>
  <c r="AC528" i="1"/>
  <c r="AD527" i="1"/>
  <c r="AC527" i="1"/>
  <c r="AD526" i="1"/>
  <c r="AC526" i="1"/>
  <c r="AD525" i="1"/>
  <c r="AC525" i="1"/>
  <c r="AD524" i="1"/>
  <c r="AC524" i="1"/>
  <c r="AD523" i="1"/>
  <c r="AC523" i="1"/>
  <c r="AD522" i="1"/>
  <c r="AC522" i="1"/>
  <c r="AD521" i="1"/>
  <c r="AC521" i="1"/>
  <c r="AD520" i="1"/>
  <c r="AC520" i="1"/>
  <c r="AD519" i="1"/>
  <c r="AC519" i="1"/>
  <c r="AD518" i="1"/>
  <c r="AC518" i="1"/>
  <c r="AD517" i="1"/>
  <c r="AC517" i="1"/>
  <c r="AD516" i="1"/>
  <c r="AC516" i="1"/>
  <c r="AD515" i="1"/>
  <c r="AC515" i="1"/>
  <c r="AD514" i="1"/>
  <c r="AC514" i="1"/>
  <c r="AD513" i="1"/>
  <c r="AC513" i="1"/>
  <c r="AD512" i="1"/>
  <c r="AC512" i="1"/>
  <c r="AD511" i="1"/>
  <c r="AC511" i="1"/>
  <c r="AD510" i="1"/>
  <c r="AC510" i="1"/>
  <c r="AD509" i="1"/>
  <c r="AC509" i="1"/>
  <c r="AD508" i="1"/>
  <c r="AC508" i="1"/>
  <c r="AD507" i="1"/>
  <c r="AC507" i="1"/>
  <c r="AD506" i="1"/>
  <c r="AC506" i="1"/>
  <c r="AD505" i="1"/>
  <c r="AC505" i="1"/>
  <c r="AD504" i="1"/>
  <c r="AC504" i="1"/>
  <c r="AD503" i="1"/>
  <c r="AC503" i="1"/>
  <c r="AD502" i="1"/>
  <c r="AC502" i="1"/>
  <c r="AD501" i="1"/>
  <c r="AC501" i="1"/>
  <c r="AD500" i="1"/>
  <c r="AC500" i="1"/>
  <c r="AD499" i="1"/>
  <c r="AC499" i="1"/>
  <c r="AD498" i="1"/>
  <c r="AC498" i="1"/>
  <c r="AD497" i="1"/>
  <c r="AC497" i="1"/>
  <c r="AD496" i="1"/>
  <c r="AC496" i="1"/>
  <c r="AD495" i="1"/>
  <c r="AC495" i="1"/>
  <c r="AD494" i="1"/>
  <c r="AC494" i="1"/>
  <c r="AD493" i="1"/>
  <c r="AC493" i="1"/>
  <c r="AD492" i="1"/>
  <c r="AC492" i="1"/>
  <c r="AD491" i="1"/>
  <c r="AC491" i="1"/>
  <c r="AD490" i="1"/>
  <c r="AC490" i="1"/>
  <c r="AD489" i="1"/>
  <c r="AC489" i="1"/>
  <c r="AD488" i="1"/>
  <c r="AC488" i="1"/>
  <c r="AD487" i="1"/>
  <c r="AC487" i="1"/>
  <c r="AD486" i="1"/>
  <c r="AC486" i="1"/>
  <c r="AD485" i="1"/>
  <c r="AC485" i="1"/>
  <c r="AD484" i="1"/>
  <c r="AC484" i="1"/>
  <c r="AD483" i="1"/>
  <c r="AC483" i="1"/>
  <c r="AD482" i="1"/>
  <c r="AC482" i="1"/>
  <c r="AD481" i="1"/>
  <c r="AC481" i="1"/>
  <c r="AD480" i="1"/>
  <c r="AC480" i="1"/>
  <c r="AD479" i="1"/>
  <c r="AC479" i="1"/>
  <c r="AD478" i="1"/>
  <c r="AC478" i="1"/>
  <c r="AD477" i="1"/>
  <c r="AC477" i="1"/>
  <c r="AD476" i="1"/>
  <c r="AC476" i="1"/>
  <c r="AD475" i="1"/>
  <c r="AC475" i="1"/>
  <c r="AD474" i="1"/>
  <c r="AC474" i="1"/>
  <c r="AD473" i="1"/>
  <c r="AC473" i="1"/>
  <c r="AD472" i="1"/>
  <c r="AC472" i="1"/>
  <c r="AD471" i="1"/>
  <c r="AC471" i="1"/>
  <c r="AD470" i="1"/>
  <c r="AC470" i="1"/>
  <c r="AD469" i="1"/>
  <c r="AC469" i="1"/>
  <c r="AD468" i="1"/>
  <c r="AC468" i="1"/>
  <c r="AD467" i="1"/>
  <c r="AC467" i="1"/>
  <c r="AD466" i="1"/>
  <c r="AC466" i="1"/>
  <c r="AD465" i="1"/>
  <c r="AC465" i="1"/>
  <c r="AD464" i="1"/>
  <c r="AC464" i="1"/>
  <c r="AD463" i="1"/>
  <c r="AC463" i="1"/>
  <c r="AD462" i="1"/>
  <c r="AC462" i="1"/>
  <c r="AD461" i="1"/>
  <c r="AC461" i="1"/>
  <c r="AD460" i="1"/>
  <c r="AC460" i="1"/>
  <c r="AD459" i="1"/>
  <c r="AC459" i="1"/>
  <c r="AD458" i="1"/>
  <c r="AC458" i="1"/>
  <c r="AD457" i="1"/>
  <c r="AC457" i="1"/>
  <c r="AD456" i="1"/>
  <c r="AC456" i="1"/>
  <c r="AD455" i="1"/>
  <c r="AC455" i="1"/>
  <c r="AD454" i="1"/>
  <c r="AC454" i="1"/>
  <c r="AD453" i="1"/>
  <c r="AC453" i="1"/>
  <c r="AD452" i="1"/>
  <c r="AC452" i="1"/>
  <c r="AD451" i="1"/>
  <c r="AC451" i="1"/>
  <c r="AD450" i="1"/>
  <c r="AC450" i="1"/>
  <c r="AD449" i="1"/>
  <c r="AC449" i="1"/>
  <c r="AD448" i="1"/>
  <c r="AC448" i="1"/>
  <c r="AD447" i="1"/>
  <c r="AC447" i="1"/>
  <c r="AD446" i="1"/>
  <c r="AC446" i="1"/>
  <c r="AD445" i="1"/>
  <c r="AC445" i="1"/>
  <c r="AD444" i="1"/>
  <c r="AC444" i="1"/>
  <c r="AD443" i="1"/>
  <c r="AC443" i="1"/>
  <c r="AD442" i="1"/>
  <c r="AC442" i="1"/>
  <c r="AD441" i="1"/>
  <c r="AC441" i="1"/>
  <c r="AD440" i="1"/>
  <c r="AC440" i="1"/>
  <c r="AD439" i="1"/>
  <c r="AC439" i="1"/>
  <c r="AD438" i="1"/>
  <c r="AC438" i="1"/>
  <c r="AD437" i="1"/>
  <c r="AC437" i="1"/>
  <c r="AD436" i="1"/>
  <c r="AC436" i="1"/>
  <c r="AD435" i="1"/>
  <c r="AC435" i="1"/>
  <c r="AD434" i="1"/>
  <c r="AC434" i="1"/>
  <c r="AD433" i="1"/>
  <c r="AC433" i="1"/>
  <c r="AD432" i="1"/>
  <c r="AC432" i="1"/>
  <c r="AD431" i="1"/>
  <c r="AC431" i="1"/>
  <c r="AD430" i="1"/>
  <c r="AC430" i="1"/>
  <c r="AD429" i="1"/>
  <c r="AC429" i="1"/>
  <c r="AD428" i="1"/>
  <c r="AC428" i="1"/>
  <c r="AD427" i="1"/>
  <c r="AC427" i="1"/>
  <c r="AD426" i="1"/>
  <c r="AC426" i="1"/>
  <c r="AD425" i="1"/>
  <c r="AC425" i="1"/>
  <c r="AD424" i="1"/>
  <c r="AC424" i="1"/>
  <c r="AD423" i="1"/>
  <c r="AC423" i="1"/>
  <c r="AD422" i="1"/>
  <c r="AC422" i="1"/>
  <c r="AD421" i="1"/>
  <c r="AC421" i="1"/>
  <c r="AD420" i="1"/>
  <c r="AC420" i="1"/>
  <c r="AD419" i="1"/>
  <c r="AC419" i="1"/>
  <c r="AD418" i="1"/>
  <c r="AC418" i="1"/>
  <c r="AD417" i="1"/>
  <c r="AC417" i="1"/>
  <c r="AD416" i="1"/>
  <c r="AC416" i="1"/>
  <c r="AD415" i="1"/>
  <c r="AC415" i="1"/>
  <c r="AD414" i="1"/>
  <c r="AC414" i="1"/>
  <c r="AD413" i="1"/>
  <c r="AC413" i="1"/>
  <c r="AD412" i="1"/>
  <c r="AC412" i="1"/>
  <c r="AD411" i="1"/>
  <c r="AC411" i="1"/>
  <c r="AD410" i="1"/>
  <c r="AC410" i="1"/>
  <c r="AD409" i="1"/>
  <c r="AC409" i="1"/>
  <c r="AD408" i="1"/>
  <c r="AC408" i="1"/>
  <c r="AD407" i="1"/>
  <c r="AC407" i="1"/>
  <c r="AD406" i="1"/>
  <c r="AC406" i="1"/>
  <c r="AD405" i="1"/>
  <c r="AC405" i="1"/>
  <c r="AD404" i="1"/>
  <c r="AC404" i="1"/>
  <c r="AD403" i="1"/>
  <c r="AC403" i="1"/>
  <c r="AD402" i="1"/>
  <c r="AC402" i="1"/>
  <c r="AD401" i="1"/>
  <c r="AC401" i="1"/>
  <c r="AD400" i="1"/>
  <c r="AC400" i="1"/>
  <c r="AD399" i="1"/>
  <c r="AC399" i="1"/>
  <c r="AD398" i="1"/>
  <c r="AC398" i="1"/>
  <c r="AD397" i="1"/>
  <c r="AC397" i="1"/>
  <c r="AD396" i="1"/>
  <c r="AC396" i="1"/>
  <c r="AD395" i="1"/>
  <c r="AC395" i="1"/>
  <c r="AD394" i="1"/>
  <c r="AC394" i="1"/>
  <c r="AD393" i="1"/>
  <c r="AC393" i="1"/>
  <c r="AD392" i="1"/>
  <c r="AC392" i="1"/>
  <c r="AD391" i="1"/>
  <c r="AC391" i="1"/>
  <c r="AD390" i="1"/>
  <c r="AC390" i="1"/>
  <c r="AD389" i="1"/>
  <c r="AC389" i="1"/>
  <c r="AD388" i="1"/>
  <c r="AC388" i="1"/>
  <c r="AD387" i="1"/>
  <c r="AC387" i="1"/>
  <c r="AD386" i="1"/>
  <c r="AC386" i="1"/>
  <c r="AD385" i="1"/>
  <c r="AC385" i="1"/>
  <c r="AD384" i="1"/>
  <c r="AC384" i="1"/>
  <c r="AD383" i="1"/>
  <c r="AC383" i="1"/>
  <c r="AD382" i="1"/>
  <c r="AC382" i="1"/>
  <c r="AD381" i="1"/>
  <c r="AC381" i="1"/>
  <c r="AD380" i="1"/>
  <c r="AC380" i="1"/>
  <c r="AD379" i="1"/>
  <c r="AC379" i="1"/>
  <c r="AD378" i="1"/>
  <c r="AC378" i="1"/>
  <c r="AD377" i="1"/>
  <c r="AC377" i="1"/>
  <c r="AD376" i="1"/>
  <c r="AC376" i="1"/>
  <c r="AD375" i="1"/>
  <c r="AC375" i="1"/>
  <c r="AD374" i="1"/>
  <c r="AC374" i="1"/>
  <c r="AD373" i="1"/>
  <c r="AC373" i="1"/>
  <c r="AD372" i="1"/>
  <c r="AC372" i="1"/>
  <c r="AD371" i="1"/>
  <c r="AC371" i="1"/>
  <c r="AD370" i="1"/>
  <c r="AC370" i="1"/>
  <c r="AD369" i="1"/>
  <c r="AC369" i="1"/>
  <c r="AD368" i="1"/>
  <c r="AC368" i="1"/>
  <c r="AD367" i="1"/>
  <c r="AC367" i="1"/>
  <c r="AD366" i="1"/>
  <c r="AC366" i="1"/>
  <c r="AD365" i="1"/>
  <c r="AC365" i="1"/>
  <c r="AD364" i="1"/>
  <c r="AC364" i="1"/>
  <c r="AD363" i="1"/>
  <c r="AC363" i="1"/>
  <c r="AD362" i="1"/>
  <c r="AC362" i="1"/>
  <c r="AD361" i="1"/>
  <c r="AC361" i="1"/>
  <c r="AD360" i="1"/>
  <c r="AC360" i="1"/>
  <c r="AD359" i="1"/>
  <c r="AC359" i="1"/>
  <c r="AD358" i="1"/>
  <c r="AC358" i="1"/>
  <c r="AD357" i="1"/>
  <c r="AC357" i="1"/>
  <c r="AD356" i="1"/>
  <c r="AC356" i="1"/>
  <c r="AD355" i="1"/>
  <c r="AC355" i="1"/>
  <c r="AD354" i="1"/>
  <c r="AC354" i="1"/>
  <c r="AD353" i="1"/>
  <c r="AC353" i="1"/>
  <c r="AD352" i="1"/>
  <c r="AC352" i="1"/>
  <c r="AD351" i="1"/>
  <c r="AC351" i="1"/>
  <c r="AD350" i="1"/>
  <c r="AC350" i="1"/>
  <c r="AD349" i="1"/>
  <c r="AC349" i="1"/>
  <c r="AD348" i="1"/>
  <c r="AC348" i="1"/>
  <c r="AD347" i="1"/>
  <c r="AC347" i="1"/>
  <c r="AD346" i="1"/>
  <c r="AC346" i="1"/>
  <c r="AD345" i="1"/>
  <c r="AC345" i="1"/>
  <c r="AD344" i="1"/>
  <c r="AC344" i="1"/>
  <c r="AD343" i="1"/>
  <c r="AC343" i="1"/>
  <c r="AD342" i="1"/>
  <c r="AC342" i="1"/>
  <c r="AD341" i="1"/>
  <c r="AC341" i="1"/>
  <c r="AD340" i="1"/>
  <c r="AC340" i="1"/>
  <c r="AD339" i="1"/>
  <c r="AC339" i="1"/>
  <c r="AD338" i="1"/>
  <c r="AC338" i="1"/>
  <c r="AD337" i="1"/>
  <c r="AC337" i="1"/>
  <c r="AD336" i="1"/>
  <c r="AC336" i="1"/>
  <c r="AD335" i="1"/>
  <c r="AC335" i="1"/>
  <c r="AD334" i="1"/>
  <c r="AC334" i="1"/>
  <c r="AD333" i="1"/>
  <c r="AC333" i="1"/>
  <c r="AD332" i="1"/>
  <c r="AC332" i="1"/>
  <c r="AD331" i="1"/>
  <c r="AC331" i="1"/>
  <c r="AD330" i="1"/>
  <c r="AC330" i="1"/>
  <c r="AD329" i="1"/>
  <c r="AC329" i="1"/>
  <c r="AD328" i="1"/>
  <c r="AC328" i="1"/>
  <c r="AD327" i="1"/>
  <c r="AC327" i="1"/>
  <c r="AD326" i="1"/>
  <c r="AC326" i="1"/>
  <c r="AD325" i="1"/>
  <c r="AC325" i="1"/>
  <c r="AD324" i="1"/>
  <c r="AC324" i="1"/>
  <c r="AD323" i="1"/>
  <c r="AC323" i="1"/>
  <c r="AD322" i="1"/>
  <c r="AC322" i="1"/>
  <c r="AD321" i="1"/>
  <c r="AC321" i="1"/>
  <c r="AD320" i="1"/>
  <c r="AC320" i="1"/>
  <c r="AD319" i="1"/>
  <c r="AC319" i="1"/>
  <c r="AD318" i="1"/>
  <c r="AC318" i="1"/>
  <c r="AD317" i="1"/>
  <c r="AC317" i="1"/>
  <c r="AD316" i="1"/>
  <c r="AC316" i="1"/>
  <c r="AD315" i="1"/>
  <c r="AC315" i="1"/>
  <c r="AD314" i="1"/>
  <c r="AC314" i="1"/>
  <c r="AD313" i="1"/>
  <c r="AC313" i="1"/>
  <c r="AD312" i="1"/>
  <c r="AC312" i="1"/>
  <c r="AD311" i="1"/>
  <c r="AC311" i="1"/>
  <c r="AD310" i="1"/>
  <c r="AC310" i="1"/>
  <c r="AD309" i="1"/>
  <c r="AC309" i="1"/>
  <c r="AD308" i="1"/>
  <c r="AC308" i="1"/>
  <c r="AD307" i="1"/>
  <c r="AC307" i="1"/>
  <c r="AD306" i="1"/>
  <c r="AC306" i="1"/>
  <c r="AD305" i="1"/>
  <c r="AC305" i="1"/>
  <c r="AD304" i="1"/>
  <c r="AC304" i="1"/>
  <c r="AD303" i="1"/>
  <c r="AC303" i="1"/>
  <c r="AD302" i="1"/>
  <c r="AC302" i="1"/>
  <c r="AD301" i="1"/>
  <c r="AC301" i="1"/>
  <c r="AD300" i="1"/>
  <c r="AC300" i="1"/>
  <c r="AD299" i="1"/>
  <c r="AC299" i="1"/>
  <c r="AD298" i="1"/>
  <c r="AC298" i="1"/>
  <c r="AD297" i="1"/>
  <c r="AC297" i="1"/>
  <c r="AD296" i="1"/>
  <c r="AC296" i="1"/>
  <c r="AD295" i="1"/>
  <c r="AC295" i="1"/>
  <c r="AD294" i="1"/>
  <c r="AC294" i="1"/>
  <c r="AD293" i="1"/>
  <c r="AC293" i="1"/>
  <c r="AD292" i="1"/>
  <c r="AC292" i="1"/>
  <c r="AD291" i="1"/>
  <c r="AC291" i="1"/>
  <c r="AD290" i="1"/>
  <c r="AC290" i="1"/>
  <c r="AD289" i="1"/>
  <c r="AC289" i="1"/>
  <c r="AD288" i="1"/>
  <c r="AC288" i="1"/>
  <c r="AD287" i="1"/>
  <c r="AC287" i="1"/>
  <c r="AD286" i="1"/>
  <c r="AC286" i="1"/>
  <c r="AD285" i="1"/>
  <c r="AC285" i="1"/>
  <c r="AD284" i="1"/>
  <c r="AC284" i="1"/>
  <c r="AD283" i="1"/>
  <c r="AC283" i="1"/>
  <c r="AD282" i="1"/>
  <c r="AC282" i="1"/>
  <c r="AD281" i="1"/>
  <c r="AC281" i="1"/>
  <c r="AD280" i="1"/>
  <c r="AC280" i="1"/>
  <c r="AD279" i="1"/>
  <c r="AC279" i="1"/>
  <c r="AD278" i="1"/>
  <c r="AC278" i="1"/>
  <c r="AD277" i="1"/>
  <c r="AC277" i="1"/>
  <c r="AD276" i="1"/>
  <c r="AC276" i="1"/>
  <c r="AD275" i="1"/>
  <c r="AC275" i="1"/>
  <c r="AD274" i="1"/>
  <c r="AC274" i="1"/>
  <c r="AD273" i="1"/>
  <c r="AC273" i="1"/>
  <c r="AD272" i="1"/>
  <c r="AC272" i="1"/>
  <c r="AD271" i="1"/>
  <c r="AC271" i="1"/>
  <c r="AD270" i="1"/>
  <c r="AC270" i="1"/>
  <c r="AD269" i="1"/>
  <c r="AC269" i="1"/>
  <c r="AD268" i="1"/>
  <c r="AC268" i="1"/>
  <c r="AD267" i="1"/>
  <c r="AC267" i="1"/>
  <c r="AD266" i="1"/>
  <c r="AC266" i="1"/>
  <c r="AD265" i="1"/>
  <c r="AC265" i="1"/>
  <c r="AD264" i="1"/>
  <c r="AC264" i="1"/>
  <c r="AD263" i="1"/>
  <c r="AC263" i="1"/>
  <c r="AD262" i="1"/>
  <c r="AC262" i="1"/>
  <c r="AD261" i="1"/>
  <c r="AC261" i="1"/>
  <c r="AD260" i="1"/>
  <c r="AC260" i="1"/>
  <c r="AD259" i="1"/>
  <c r="AC259" i="1"/>
  <c r="AD258" i="1"/>
  <c r="AC258" i="1"/>
  <c r="AD257" i="1"/>
  <c r="AC257" i="1"/>
  <c r="AD256" i="1"/>
  <c r="AC256" i="1"/>
  <c r="AD255" i="1"/>
  <c r="AC255" i="1"/>
  <c r="AD254" i="1"/>
  <c r="AC254" i="1"/>
  <c r="AD253" i="1"/>
  <c r="AC253" i="1"/>
  <c r="AD252" i="1"/>
  <c r="AC252" i="1"/>
  <c r="AD251" i="1"/>
  <c r="AC251" i="1"/>
  <c r="AD250" i="1"/>
  <c r="AC250" i="1"/>
  <c r="AD249" i="1"/>
  <c r="AC249" i="1"/>
  <c r="AD248" i="1"/>
  <c r="AC248" i="1"/>
  <c r="AD247" i="1"/>
  <c r="AC247" i="1"/>
  <c r="AD246" i="1"/>
  <c r="AC246" i="1"/>
  <c r="AD245" i="1"/>
  <c r="AC245" i="1"/>
  <c r="AD244" i="1"/>
  <c r="AC244" i="1"/>
  <c r="AD243" i="1"/>
  <c r="AC243" i="1"/>
  <c r="AD242" i="1"/>
  <c r="AC242" i="1"/>
  <c r="AD241" i="1"/>
  <c r="AC241" i="1"/>
  <c r="AD240" i="1"/>
  <c r="AC240" i="1"/>
  <c r="AD239" i="1"/>
  <c r="AC239" i="1"/>
  <c r="AD238" i="1"/>
  <c r="AC238" i="1"/>
  <c r="AD237" i="1"/>
  <c r="AC237" i="1"/>
  <c r="AD236" i="1"/>
  <c r="AC236" i="1"/>
  <c r="AD235" i="1"/>
  <c r="AC235" i="1"/>
  <c r="AD234" i="1"/>
  <c r="AC234" i="1"/>
  <c r="AD233" i="1"/>
  <c r="AC233" i="1"/>
  <c r="AD232" i="1"/>
  <c r="AC232" i="1"/>
  <c r="AD231" i="1"/>
  <c r="AC231" i="1"/>
  <c r="AD230" i="1"/>
  <c r="AC230" i="1"/>
  <c r="AD229" i="1"/>
  <c r="AC229" i="1"/>
  <c r="AD228" i="1"/>
  <c r="AC228" i="1"/>
  <c r="AD227" i="1"/>
  <c r="AC227" i="1"/>
  <c r="AD226" i="1"/>
  <c r="AC226" i="1"/>
  <c r="AD225" i="1"/>
  <c r="AC225" i="1"/>
  <c r="AD224" i="1"/>
  <c r="AC224" i="1"/>
  <c r="AD223" i="1"/>
  <c r="AC223" i="1"/>
  <c r="AD222" i="1"/>
  <c r="AC222" i="1"/>
  <c r="AD221" i="1"/>
  <c r="AC221" i="1"/>
  <c r="AD220" i="1"/>
  <c r="AC220" i="1"/>
  <c r="AD219" i="1"/>
  <c r="AC219" i="1"/>
  <c r="AD218" i="1"/>
  <c r="AC218" i="1"/>
  <c r="AD217" i="1"/>
  <c r="AC217" i="1"/>
  <c r="AD216" i="1"/>
  <c r="AC216" i="1"/>
  <c r="AD215" i="1"/>
  <c r="AC215" i="1"/>
  <c r="AD214" i="1"/>
  <c r="AC214" i="1"/>
  <c r="AD213" i="1"/>
  <c r="AC213" i="1"/>
  <c r="AD212" i="1"/>
  <c r="AC212" i="1"/>
  <c r="AD211" i="1"/>
  <c r="AC211" i="1"/>
  <c r="AD210" i="1"/>
  <c r="AC210" i="1"/>
  <c r="AD209" i="1"/>
  <c r="AC209" i="1"/>
  <c r="AD208" i="1"/>
  <c r="AC208" i="1"/>
  <c r="AD207" i="1"/>
  <c r="AC207" i="1"/>
  <c r="AD206" i="1"/>
  <c r="AC206" i="1"/>
  <c r="AD205" i="1"/>
  <c r="AC205" i="1"/>
  <c r="AD204" i="1"/>
  <c r="AC204" i="1"/>
  <c r="AD203" i="1"/>
  <c r="AC203" i="1"/>
  <c r="AD202" i="1"/>
  <c r="AC202" i="1"/>
  <c r="AD201" i="1"/>
  <c r="AC201" i="1"/>
  <c r="AD200" i="1"/>
  <c r="AC200" i="1"/>
  <c r="AD199" i="1"/>
  <c r="AC199" i="1"/>
  <c r="AD198" i="1"/>
  <c r="AC198" i="1"/>
  <c r="AD197" i="1"/>
  <c r="AC197" i="1"/>
  <c r="AD196" i="1"/>
  <c r="AC196" i="1"/>
  <c r="AD195" i="1"/>
  <c r="AC195" i="1"/>
  <c r="AD194" i="1"/>
  <c r="AC194" i="1"/>
  <c r="AD193" i="1"/>
  <c r="AC193" i="1"/>
  <c r="AD192" i="1"/>
  <c r="AC192" i="1"/>
  <c r="AD191" i="1"/>
  <c r="AC191" i="1"/>
  <c r="AD190" i="1"/>
  <c r="AC190" i="1"/>
  <c r="AD189" i="1"/>
  <c r="AC189" i="1"/>
  <c r="AD188" i="1"/>
  <c r="AC188" i="1"/>
  <c r="AD187" i="1"/>
  <c r="AC187" i="1"/>
  <c r="AD186" i="1"/>
  <c r="AC186" i="1"/>
  <c r="AD185" i="1"/>
  <c r="AC185" i="1"/>
  <c r="AD184" i="1"/>
  <c r="AC184" i="1"/>
  <c r="AD183" i="1"/>
  <c r="AC183" i="1"/>
  <c r="AD182" i="1"/>
  <c r="AC182" i="1"/>
  <c r="AD181" i="1"/>
  <c r="AC181" i="1"/>
  <c r="AD180" i="1"/>
  <c r="AC180" i="1"/>
  <c r="AD179" i="1"/>
  <c r="AC179" i="1"/>
  <c r="AD178" i="1"/>
  <c r="AC178" i="1"/>
  <c r="AD177" i="1"/>
  <c r="AC177" i="1"/>
  <c r="AD176" i="1"/>
  <c r="AC176" i="1"/>
  <c r="AD175" i="1"/>
  <c r="AC175" i="1"/>
  <c r="AD174" i="1"/>
  <c r="AC174" i="1"/>
  <c r="AD173" i="1"/>
  <c r="AC173" i="1"/>
  <c r="AD172" i="1"/>
  <c r="AC172" i="1"/>
  <c r="AD171" i="1"/>
  <c r="AC171" i="1"/>
  <c r="AD170" i="1"/>
  <c r="AC170" i="1"/>
  <c r="AD169" i="1"/>
  <c r="AC169" i="1"/>
  <c r="AD168" i="1"/>
  <c r="AC168" i="1"/>
  <c r="AD167" i="1"/>
  <c r="AC167" i="1"/>
  <c r="AD166" i="1"/>
  <c r="AC166" i="1"/>
  <c r="AD165" i="1"/>
  <c r="AC165" i="1"/>
  <c r="AD164" i="1"/>
  <c r="AC164" i="1"/>
  <c r="AD163" i="1"/>
  <c r="AC163" i="1"/>
  <c r="AD162" i="1"/>
  <c r="AC162" i="1"/>
  <c r="AD161" i="1"/>
  <c r="AC161" i="1"/>
  <c r="AD160" i="1"/>
  <c r="AC160" i="1"/>
  <c r="AD159" i="1"/>
  <c r="AC159" i="1"/>
  <c r="AD158" i="1"/>
  <c r="AC158" i="1"/>
  <c r="AD157" i="1"/>
  <c r="AC157" i="1"/>
  <c r="AD156" i="1"/>
  <c r="AC156" i="1"/>
  <c r="AD155" i="1"/>
  <c r="AC155" i="1"/>
  <c r="AD154" i="1"/>
  <c r="AC154" i="1"/>
  <c r="AD153" i="1"/>
  <c r="AC153" i="1"/>
  <c r="AD152" i="1"/>
  <c r="AC152" i="1"/>
  <c r="AD151" i="1"/>
  <c r="AC151" i="1"/>
  <c r="AD150" i="1"/>
  <c r="AC150" i="1"/>
  <c r="AD149" i="1"/>
  <c r="AC149" i="1"/>
  <c r="AD148" i="1"/>
  <c r="AC148" i="1"/>
  <c r="AD147" i="1"/>
  <c r="AC147" i="1"/>
  <c r="AD146" i="1"/>
  <c r="AC146" i="1"/>
  <c r="AD145" i="1"/>
  <c r="AC145" i="1"/>
  <c r="AD144" i="1"/>
  <c r="AC144" i="1"/>
  <c r="AD143" i="1"/>
  <c r="AC143" i="1"/>
  <c r="AD142" i="1"/>
  <c r="AC142" i="1"/>
  <c r="AD141" i="1"/>
  <c r="AC141" i="1"/>
  <c r="AD140" i="1"/>
  <c r="AC140" i="1"/>
  <c r="AD139" i="1"/>
  <c r="AC139" i="1"/>
  <c r="AD138" i="1"/>
  <c r="AC138" i="1"/>
  <c r="AD137" i="1"/>
  <c r="AC137" i="1"/>
  <c r="AD136" i="1"/>
  <c r="AC136" i="1"/>
  <c r="AD135" i="1"/>
  <c r="AC135" i="1"/>
  <c r="AD134" i="1"/>
  <c r="AC134" i="1"/>
  <c r="AD133" i="1"/>
  <c r="AC133" i="1"/>
  <c r="AD132" i="1"/>
  <c r="AC132" i="1"/>
  <c r="AD131" i="1"/>
  <c r="AC131" i="1"/>
  <c r="AD130" i="1"/>
  <c r="AC130" i="1"/>
  <c r="AD129" i="1"/>
  <c r="AC129" i="1"/>
  <c r="AD128" i="1"/>
  <c r="AC128" i="1"/>
  <c r="AD127" i="1"/>
  <c r="AC127" i="1"/>
  <c r="AD126" i="1"/>
  <c r="AC126" i="1"/>
  <c r="AD125" i="1"/>
  <c r="AC125" i="1"/>
  <c r="AD124" i="1"/>
  <c r="AC124" i="1"/>
  <c r="AD123" i="1"/>
  <c r="AC123" i="1"/>
  <c r="AD122" i="1"/>
  <c r="AC122" i="1"/>
  <c r="AD121" i="1"/>
  <c r="AC121" i="1"/>
  <c r="AD120" i="1"/>
  <c r="AC120" i="1"/>
  <c r="AD119" i="1"/>
  <c r="AC119" i="1"/>
  <c r="AD118" i="1"/>
  <c r="AC118" i="1"/>
  <c r="AD117" i="1"/>
  <c r="AC117" i="1"/>
  <c r="AD116" i="1"/>
  <c r="AC116" i="1"/>
  <c r="AD115" i="1"/>
  <c r="AC115" i="1"/>
  <c r="AD114" i="1"/>
  <c r="AC114" i="1"/>
  <c r="AD113" i="1"/>
  <c r="AC113" i="1"/>
  <c r="AD112" i="1"/>
  <c r="AC112" i="1"/>
  <c r="AD111" i="1"/>
  <c r="AC111" i="1"/>
  <c r="AD110" i="1"/>
  <c r="AC110" i="1"/>
  <c r="AD109" i="1"/>
  <c r="AC109" i="1"/>
  <c r="AD108" i="1"/>
  <c r="AC108" i="1"/>
  <c r="AD107" i="1"/>
  <c r="AC107" i="1"/>
  <c r="AD106" i="1"/>
  <c r="AC106" i="1"/>
  <c r="AD105" i="1"/>
  <c r="AC105" i="1"/>
  <c r="AD104" i="1"/>
  <c r="AC104" i="1"/>
  <c r="AD103" i="1"/>
  <c r="AC103" i="1"/>
  <c r="AD102" i="1"/>
  <c r="AC102" i="1"/>
  <c r="AD101" i="1"/>
  <c r="AC101" i="1"/>
  <c r="AD100" i="1"/>
  <c r="AC100" i="1"/>
  <c r="AD99" i="1"/>
  <c r="AC99" i="1"/>
  <c r="AD98" i="1"/>
  <c r="AC98" i="1"/>
  <c r="AD97" i="1"/>
  <c r="AC97" i="1"/>
  <c r="AD96" i="1"/>
  <c r="AC96" i="1"/>
  <c r="AD95" i="1"/>
  <c r="AC95" i="1"/>
  <c r="AD94" i="1"/>
  <c r="AC94" i="1"/>
  <c r="AD93" i="1"/>
  <c r="AC93" i="1"/>
  <c r="AD92" i="1"/>
  <c r="AC92" i="1"/>
  <c r="AD91" i="1"/>
  <c r="AC91" i="1"/>
  <c r="AD90" i="1"/>
  <c r="AC90" i="1"/>
  <c r="AD89" i="1"/>
  <c r="AC89" i="1"/>
  <c r="AD88" i="1"/>
  <c r="AC88" i="1"/>
  <c r="AD87" i="1"/>
  <c r="AC87" i="1"/>
  <c r="AD86" i="1"/>
  <c r="AC86" i="1"/>
  <c r="AD85" i="1"/>
  <c r="AC85" i="1"/>
  <c r="AD84" i="1"/>
  <c r="AC84" i="1"/>
  <c r="AD83" i="1"/>
  <c r="AC83" i="1"/>
  <c r="AD82" i="1"/>
  <c r="AC82" i="1"/>
  <c r="AD81" i="1"/>
  <c r="AC81" i="1"/>
  <c r="AD80" i="1"/>
  <c r="AC80" i="1"/>
  <c r="AD79" i="1"/>
  <c r="AC79" i="1"/>
  <c r="AD78" i="1"/>
  <c r="AC78" i="1"/>
  <c r="AD77" i="1"/>
  <c r="AC77" i="1"/>
  <c r="AD76" i="1"/>
  <c r="AC76" i="1"/>
  <c r="AD75" i="1"/>
  <c r="AC75" i="1"/>
  <c r="AD74" i="1"/>
  <c r="AC74" i="1"/>
  <c r="AD73" i="1"/>
  <c r="AC73" i="1"/>
  <c r="AD72" i="1"/>
  <c r="AC72" i="1"/>
  <c r="AD71" i="1"/>
  <c r="AC71" i="1"/>
  <c r="AD70" i="1"/>
  <c r="AC70" i="1"/>
  <c r="AD69" i="1"/>
  <c r="AC69" i="1"/>
  <c r="AD68" i="1"/>
  <c r="AC68" i="1"/>
  <c r="AD67" i="1"/>
  <c r="AC67" i="1"/>
  <c r="AD66" i="1"/>
  <c r="AC66" i="1"/>
  <c r="AD65" i="1"/>
  <c r="AC65" i="1"/>
  <c r="AD64" i="1"/>
  <c r="AC64" i="1"/>
  <c r="AD63" i="1"/>
  <c r="AC63" i="1"/>
  <c r="AD62" i="1"/>
  <c r="AC62" i="1"/>
  <c r="AD61" i="1"/>
  <c r="AC61" i="1"/>
  <c r="AD60" i="1"/>
  <c r="AC60" i="1"/>
  <c r="AD59" i="1"/>
  <c r="AC59" i="1"/>
  <c r="AD58" i="1"/>
  <c r="AC58" i="1"/>
  <c r="AD57" i="1"/>
  <c r="AC57" i="1"/>
  <c r="AD56" i="1"/>
  <c r="AC56" i="1"/>
  <c r="AD55" i="1"/>
  <c r="AC55" i="1"/>
  <c r="AD54" i="1"/>
  <c r="AC54" i="1"/>
  <c r="AD53" i="1"/>
  <c r="AC53" i="1"/>
  <c r="AD52" i="1"/>
  <c r="AC52" i="1"/>
  <c r="AD51" i="1"/>
  <c r="AC51" i="1"/>
  <c r="AD50" i="1"/>
  <c r="AC50" i="1"/>
  <c r="AD49" i="1"/>
  <c r="AC49" i="1"/>
  <c r="AD48" i="1"/>
  <c r="AC48" i="1"/>
  <c r="AD47" i="1"/>
  <c r="AC47" i="1"/>
  <c r="AD46" i="1"/>
  <c r="AC46" i="1"/>
  <c r="AD45" i="1"/>
  <c r="AC45" i="1"/>
  <c r="AD44" i="1"/>
  <c r="AC44" i="1"/>
  <c r="AD43" i="1"/>
  <c r="AC43" i="1"/>
  <c r="AD42" i="1"/>
  <c r="AC42" i="1"/>
  <c r="AD41" i="1"/>
  <c r="AC41" i="1"/>
  <c r="AD40" i="1"/>
  <c r="AC40" i="1"/>
  <c r="AD39" i="1"/>
  <c r="AC39" i="1"/>
  <c r="AD38" i="1"/>
  <c r="AC38" i="1"/>
  <c r="AD37" i="1"/>
  <c r="AC37" i="1"/>
  <c r="AD36" i="1"/>
  <c r="AC36" i="1"/>
  <c r="AD35" i="1"/>
  <c r="AC35" i="1"/>
  <c r="AD34" i="1"/>
  <c r="AC34" i="1"/>
  <c r="AD33" i="1"/>
  <c r="AC33" i="1"/>
  <c r="AD32" i="1"/>
  <c r="AC32" i="1"/>
  <c r="AD31" i="1"/>
  <c r="AC31" i="1"/>
  <c r="AD30" i="1"/>
  <c r="AC30" i="1"/>
  <c r="AD29" i="1"/>
  <c r="AC29" i="1"/>
  <c r="AD28" i="1"/>
  <c r="AC28" i="1"/>
  <c r="AD27" i="1"/>
  <c r="AC27" i="1"/>
  <c r="AD26" i="1"/>
  <c r="AC26" i="1"/>
  <c r="AD25" i="1"/>
  <c r="AC25" i="1"/>
  <c r="AD24" i="1"/>
  <c r="AC24" i="1"/>
  <c r="AD23" i="1"/>
  <c r="AC23" i="1"/>
  <c r="AD22" i="1"/>
  <c r="AC22" i="1"/>
  <c r="AD21" i="1"/>
  <c r="AC21" i="1"/>
  <c r="AD20" i="1"/>
  <c r="AC20" i="1"/>
  <c r="AD19" i="1"/>
  <c r="AC19" i="1"/>
  <c r="AD18" i="1"/>
  <c r="AC18" i="1"/>
  <c r="AD17" i="1"/>
  <c r="AC17" i="1"/>
  <c r="AD16" i="1"/>
  <c r="AC16" i="1"/>
  <c r="AD15" i="1"/>
  <c r="AC15" i="1"/>
  <c r="AD14" i="1"/>
  <c r="AC14" i="1"/>
  <c r="AD13" i="1"/>
  <c r="AC13" i="1"/>
  <c r="AD12" i="1"/>
  <c r="AC12" i="1"/>
  <c r="AD11" i="1"/>
  <c r="AC11" i="1"/>
  <c r="AD10" i="1"/>
  <c r="AC10" i="1"/>
  <c r="AD9" i="1"/>
  <c r="AC9" i="1"/>
  <c r="AD8" i="1"/>
  <c r="AC8" i="1"/>
  <c r="AD7" i="1"/>
  <c r="AC7" i="1"/>
  <c r="AD6" i="1"/>
  <c r="AC6" i="1"/>
  <c r="AD5" i="1"/>
  <c r="AC5" i="1"/>
  <c r="AD4" i="1"/>
  <c r="AC4" i="1"/>
  <c r="Q1001" i="1"/>
  <c r="P1001" i="1"/>
  <c r="Q1000" i="1"/>
  <c r="P1000" i="1"/>
  <c r="Q999" i="1"/>
  <c r="P999" i="1"/>
  <c r="Q998" i="1"/>
  <c r="P998" i="1"/>
  <c r="Q997" i="1"/>
  <c r="P997" i="1"/>
  <c r="Q996" i="1"/>
  <c r="P996" i="1"/>
  <c r="Q995" i="1"/>
  <c r="P995" i="1"/>
  <c r="Q994" i="1"/>
  <c r="P994" i="1"/>
  <c r="Q993" i="1"/>
  <c r="P993" i="1"/>
  <c r="Q992" i="1"/>
  <c r="P992" i="1"/>
  <c r="Q991" i="1"/>
  <c r="P991" i="1"/>
  <c r="Q990" i="1"/>
  <c r="P990" i="1"/>
  <c r="Q989" i="1"/>
  <c r="P989" i="1"/>
  <c r="Q988" i="1"/>
  <c r="P988" i="1"/>
  <c r="Q987" i="1"/>
  <c r="P987" i="1"/>
  <c r="Q986" i="1"/>
  <c r="P986" i="1"/>
  <c r="Q985" i="1"/>
  <c r="P985" i="1"/>
  <c r="Q984" i="1"/>
  <c r="P984" i="1"/>
  <c r="Q983" i="1"/>
  <c r="P983" i="1"/>
  <c r="Q982" i="1"/>
  <c r="P982" i="1"/>
  <c r="Q981" i="1"/>
  <c r="P981" i="1"/>
  <c r="Q980" i="1"/>
  <c r="P980" i="1"/>
  <c r="Q979" i="1"/>
  <c r="P979" i="1"/>
  <c r="Q978" i="1"/>
  <c r="P978" i="1"/>
  <c r="Q977" i="1"/>
  <c r="P977" i="1"/>
  <c r="Q976" i="1"/>
  <c r="P976" i="1"/>
  <c r="Q975" i="1"/>
  <c r="P975" i="1"/>
  <c r="Q974" i="1"/>
  <c r="P974" i="1"/>
  <c r="Q973" i="1"/>
  <c r="P973" i="1"/>
  <c r="Q972" i="1"/>
  <c r="P972" i="1"/>
  <c r="Q971" i="1"/>
  <c r="P971" i="1"/>
  <c r="Q970" i="1"/>
  <c r="P970" i="1"/>
  <c r="Q969" i="1"/>
  <c r="P969" i="1"/>
  <c r="Q968" i="1"/>
  <c r="P968" i="1"/>
  <c r="Q967" i="1"/>
  <c r="P967" i="1"/>
  <c r="Q966" i="1"/>
  <c r="P966" i="1"/>
  <c r="Q965" i="1"/>
  <c r="P965" i="1"/>
  <c r="Q964" i="1"/>
  <c r="P964" i="1"/>
  <c r="Q963" i="1"/>
  <c r="P963" i="1"/>
  <c r="Q962" i="1"/>
  <c r="P962" i="1"/>
  <c r="Q961" i="1"/>
  <c r="P961" i="1"/>
  <c r="Q960" i="1"/>
  <c r="P960" i="1"/>
  <c r="Q959" i="1"/>
  <c r="P959" i="1"/>
  <c r="Q958" i="1"/>
  <c r="P958" i="1"/>
  <c r="Q957" i="1"/>
  <c r="P957" i="1"/>
  <c r="Q956" i="1"/>
  <c r="P956" i="1"/>
  <c r="Q955" i="1"/>
  <c r="P955" i="1"/>
  <c r="Q954" i="1"/>
  <c r="P954" i="1"/>
  <c r="Q953" i="1"/>
  <c r="P953" i="1"/>
  <c r="Q952" i="1"/>
  <c r="P952" i="1"/>
  <c r="Q951" i="1"/>
  <c r="P951" i="1"/>
  <c r="Q950" i="1"/>
  <c r="P950" i="1"/>
  <c r="Q949" i="1"/>
  <c r="P949" i="1"/>
  <c r="Q948" i="1"/>
  <c r="P948" i="1"/>
  <c r="Q947" i="1"/>
  <c r="P947" i="1"/>
  <c r="Q946" i="1"/>
  <c r="P946" i="1"/>
  <c r="Q945" i="1"/>
  <c r="P945" i="1"/>
  <c r="Q944" i="1"/>
  <c r="P944" i="1"/>
  <c r="Q943" i="1"/>
  <c r="P943" i="1"/>
  <c r="Q942" i="1"/>
  <c r="P942" i="1"/>
  <c r="Q941" i="1"/>
  <c r="P941" i="1"/>
  <c r="Q940" i="1"/>
  <c r="P940" i="1"/>
  <c r="Q939" i="1"/>
  <c r="P939" i="1"/>
  <c r="Q938" i="1"/>
  <c r="P938" i="1"/>
  <c r="Q937" i="1"/>
  <c r="P937" i="1"/>
  <c r="Q936" i="1"/>
  <c r="P936" i="1"/>
  <c r="Q935" i="1"/>
  <c r="P935" i="1"/>
  <c r="Q934" i="1"/>
  <c r="P934" i="1"/>
  <c r="Q933" i="1"/>
  <c r="P933" i="1"/>
  <c r="Q932" i="1"/>
  <c r="P932" i="1"/>
  <c r="Q931" i="1"/>
  <c r="P931" i="1"/>
  <c r="Q930" i="1"/>
  <c r="P930" i="1"/>
  <c r="Q929" i="1"/>
  <c r="P929" i="1"/>
  <c r="Q928" i="1"/>
  <c r="P928" i="1"/>
  <c r="Q927" i="1"/>
  <c r="P927" i="1"/>
  <c r="Q926" i="1"/>
  <c r="P926" i="1"/>
  <c r="Q925" i="1"/>
  <c r="P925" i="1"/>
  <c r="Q924" i="1"/>
  <c r="P924" i="1"/>
  <c r="Q923" i="1"/>
  <c r="P923" i="1"/>
  <c r="Q922" i="1"/>
  <c r="P922" i="1"/>
  <c r="Q921" i="1"/>
  <c r="P921" i="1"/>
  <c r="Q920" i="1"/>
  <c r="P920" i="1"/>
  <c r="Q919" i="1"/>
  <c r="P919" i="1"/>
  <c r="Q918" i="1"/>
  <c r="P918" i="1"/>
  <c r="Q917" i="1"/>
  <c r="P917" i="1"/>
  <c r="Q916" i="1"/>
  <c r="P916" i="1"/>
  <c r="Q915" i="1"/>
  <c r="P915" i="1"/>
  <c r="Q914" i="1"/>
  <c r="P914" i="1"/>
  <c r="Q913" i="1"/>
  <c r="P913" i="1"/>
  <c r="Q912" i="1"/>
  <c r="P912" i="1"/>
  <c r="Q911" i="1"/>
  <c r="P911" i="1"/>
  <c r="Q910" i="1"/>
  <c r="P910" i="1"/>
  <c r="Q909" i="1"/>
  <c r="P909" i="1"/>
  <c r="Q908" i="1"/>
  <c r="P908" i="1"/>
  <c r="Q907" i="1"/>
  <c r="P907" i="1"/>
  <c r="Q906" i="1"/>
  <c r="P906" i="1"/>
  <c r="Q905" i="1"/>
  <c r="P905" i="1"/>
  <c r="Q904" i="1"/>
  <c r="P904" i="1"/>
  <c r="Q903" i="1"/>
  <c r="P903" i="1"/>
  <c r="Q902" i="1"/>
  <c r="P902" i="1"/>
  <c r="Q901" i="1"/>
  <c r="P901" i="1"/>
  <c r="Q900" i="1"/>
  <c r="P900" i="1"/>
  <c r="Q899" i="1"/>
  <c r="P899" i="1"/>
  <c r="Q898" i="1"/>
  <c r="P898" i="1"/>
  <c r="Q897" i="1"/>
  <c r="P897" i="1"/>
  <c r="Q896" i="1"/>
  <c r="P896" i="1"/>
  <c r="Q895" i="1"/>
  <c r="P895" i="1"/>
  <c r="Q894" i="1"/>
  <c r="P894" i="1"/>
  <c r="Q893" i="1"/>
  <c r="P893" i="1"/>
  <c r="Q892" i="1"/>
  <c r="P892" i="1"/>
  <c r="Q891" i="1"/>
  <c r="P891" i="1"/>
  <c r="Q890" i="1"/>
  <c r="P890" i="1"/>
  <c r="Q889" i="1"/>
  <c r="P889" i="1"/>
  <c r="Q888" i="1"/>
  <c r="P888" i="1"/>
  <c r="Q887" i="1"/>
  <c r="P887" i="1"/>
  <c r="Q886" i="1"/>
  <c r="P886" i="1"/>
  <c r="Q885" i="1"/>
  <c r="P885" i="1"/>
  <c r="Q884" i="1"/>
  <c r="P884" i="1"/>
  <c r="Q883" i="1"/>
  <c r="P883" i="1"/>
  <c r="Q882" i="1"/>
  <c r="P882" i="1"/>
  <c r="Q881" i="1"/>
  <c r="P881" i="1"/>
  <c r="Q880" i="1"/>
  <c r="P880" i="1"/>
  <c r="Q879" i="1"/>
  <c r="P879" i="1"/>
  <c r="Q878" i="1"/>
  <c r="P878" i="1"/>
  <c r="Q877" i="1"/>
  <c r="P877" i="1"/>
  <c r="Q876" i="1"/>
  <c r="P876" i="1"/>
  <c r="Q875" i="1"/>
  <c r="P875" i="1"/>
  <c r="Q874" i="1"/>
  <c r="P874" i="1"/>
  <c r="Q873" i="1"/>
  <c r="P873" i="1"/>
  <c r="Q872" i="1"/>
  <c r="P872" i="1"/>
  <c r="Q871" i="1"/>
  <c r="P871" i="1"/>
  <c r="Q870" i="1"/>
  <c r="P870" i="1"/>
  <c r="Q869" i="1"/>
  <c r="P869" i="1"/>
  <c r="Q868" i="1"/>
  <c r="P868" i="1"/>
  <c r="Q867" i="1"/>
  <c r="P867" i="1"/>
  <c r="Q866" i="1"/>
  <c r="P866" i="1"/>
  <c r="Q865" i="1"/>
  <c r="P865" i="1"/>
  <c r="Q864" i="1"/>
  <c r="P864" i="1"/>
  <c r="Q863" i="1"/>
  <c r="P863" i="1"/>
  <c r="Q862" i="1"/>
  <c r="P862" i="1"/>
  <c r="Q861" i="1"/>
  <c r="P861" i="1"/>
  <c r="Q860" i="1"/>
  <c r="P860" i="1"/>
  <c r="Q859" i="1"/>
  <c r="P859" i="1"/>
  <c r="Q858" i="1"/>
  <c r="P858" i="1"/>
  <c r="Q857" i="1"/>
  <c r="P857" i="1"/>
  <c r="Q856" i="1"/>
  <c r="P856" i="1"/>
  <c r="Q855" i="1"/>
  <c r="P855" i="1"/>
  <c r="Q854" i="1"/>
  <c r="P854" i="1"/>
  <c r="Q853" i="1"/>
  <c r="P853" i="1"/>
  <c r="Q852" i="1"/>
  <c r="P852" i="1"/>
  <c r="Q851" i="1"/>
  <c r="P851" i="1"/>
  <c r="Q850" i="1"/>
  <c r="P850" i="1"/>
  <c r="Q849" i="1"/>
  <c r="P849" i="1"/>
  <c r="Q848" i="1"/>
  <c r="P848" i="1"/>
  <c r="Q847" i="1"/>
  <c r="P847" i="1"/>
  <c r="Q846" i="1"/>
  <c r="P846" i="1"/>
  <c r="Q845" i="1"/>
  <c r="P845" i="1"/>
  <c r="Q844" i="1"/>
  <c r="P844" i="1"/>
  <c r="Q843" i="1"/>
  <c r="P843" i="1"/>
  <c r="Q842" i="1"/>
  <c r="P842" i="1"/>
  <c r="Q841" i="1"/>
  <c r="P841" i="1"/>
  <c r="Q840" i="1"/>
  <c r="P840" i="1"/>
  <c r="Q839" i="1"/>
  <c r="P839" i="1"/>
  <c r="Q838" i="1"/>
  <c r="P838" i="1"/>
  <c r="Q837" i="1"/>
  <c r="P837" i="1"/>
  <c r="Q836" i="1"/>
  <c r="P836" i="1"/>
  <c r="Q835" i="1"/>
  <c r="P835" i="1"/>
  <c r="Q834" i="1"/>
  <c r="P834" i="1"/>
  <c r="Q833" i="1"/>
  <c r="P833" i="1"/>
  <c r="Q832" i="1"/>
  <c r="P832" i="1"/>
  <c r="Q831" i="1"/>
  <c r="P831" i="1"/>
  <c r="Q830" i="1"/>
  <c r="P830" i="1"/>
  <c r="Q829" i="1"/>
  <c r="P829" i="1"/>
  <c r="Q828" i="1"/>
  <c r="P828" i="1"/>
  <c r="Q827" i="1"/>
  <c r="P827" i="1"/>
  <c r="Q826" i="1"/>
  <c r="P826" i="1"/>
  <c r="Q825" i="1"/>
  <c r="P825" i="1"/>
  <c r="Q824" i="1"/>
  <c r="P824" i="1"/>
  <c r="Q823" i="1"/>
  <c r="P823" i="1"/>
  <c r="Q822" i="1"/>
  <c r="P822" i="1"/>
  <c r="Q821" i="1"/>
  <c r="P821" i="1"/>
  <c r="Q820" i="1"/>
  <c r="P820" i="1"/>
  <c r="Q819" i="1"/>
  <c r="P819" i="1"/>
  <c r="Q818" i="1"/>
  <c r="P818" i="1"/>
  <c r="Q817" i="1"/>
  <c r="P817" i="1"/>
  <c r="Q816" i="1"/>
  <c r="P816" i="1"/>
  <c r="Q815" i="1"/>
  <c r="P815" i="1"/>
  <c r="Q814" i="1"/>
  <c r="P814" i="1"/>
  <c r="Q813" i="1"/>
  <c r="P813" i="1"/>
  <c r="Q812" i="1"/>
  <c r="P812" i="1"/>
  <c r="Q811" i="1"/>
  <c r="P811" i="1"/>
  <c r="Q810" i="1"/>
  <c r="P810" i="1"/>
  <c r="Q809" i="1"/>
  <c r="P809" i="1"/>
  <c r="Q808" i="1"/>
  <c r="P808" i="1"/>
  <c r="Q807" i="1"/>
  <c r="P807" i="1"/>
  <c r="Q806" i="1"/>
  <c r="P806" i="1"/>
  <c r="Q805" i="1"/>
  <c r="P805" i="1"/>
  <c r="Q804" i="1"/>
  <c r="P804" i="1"/>
  <c r="Q803" i="1"/>
  <c r="P803" i="1"/>
  <c r="Q802" i="1"/>
  <c r="P802" i="1"/>
  <c r="Q801" i="1"/>
  <c r="P801" i="1"/>
  <c r="Q800" i="1"/>
  <c r="P800" i="1"/>
  <c r="Q799" i="1"/>
  <c r="P799" i="1"/>
  <c r="Q798" i="1"/>
  <c r="P798" i="1"/>
  <c r="Q797" i="1"/>
  <c r="P797" i="1"/>
  <c r="Q796" i="1"/>
  <c r="P796" i="1"/>
  <c r="Q795" i="1"/>
  <c r="P795" i="1"/>
  <c r="Q794" i="1"/>
  <c r="P794" i="1"/>
  <c r="Q793" i="1"/>
  <c r="P793" i="1"/>
  <c r="Q792" i="1"/>
  <c r="P792" i="1"/>
  <c r="Q791" i="1"/>
  <c r="P791" i="1"/>
  <c r="Q790" i="1"/>
  <c r="P790" i="1"/>
  <c r="Q789" i="1"/>
  <c r="P789" i="1"/>
  <c r="Q788" i="1"/>
  <c r="P788" i="1"/>
  <c r="Q787" i="1"/>
  <c r="P787" i="1"/>
  <c r="Q786" i="1"/>
  <c r="P786" i="1"/>
  <c r="Q785" i="1"/>
  <c r="P785" i="1"/>
  <c r="Q784" i="1"/>
  <c r="P784" i="1"/>
  <c r="Q783" i="1"/>
  <c r="P783" i="1"/>
  <c r="Q782" i="1"/>
  <c r="P782" i="1"/>
  <c r="Q781" i="1"/>
  <c r="P781" i="1"/>
  <c r="Q780" i="1"/>
  <c r="P780" i="1"/>
  <c r="Q779" i="1"/>
  <c r="P779" i="1"/>
  <c r="Q778" i="1"/>
  <c r="P778" i="1"/>
  <c r="Q777" i="1"/>
  <c r="P777" i="1"/>
  <c r="Q776" i="1"/>
  <c r="P776" i="1"/>
  <c r="Q775" i="1"/>
  <c r="P775" i="1"/>
  <c r="Q774" i="1"/>
  <c r="P774" i="1"/>
  <c r="Q773" i="1"/>
  <c r="P773" i="1"/>
  <c r="Q772" i="1"/>
  <c r="P772" i="1"/>
  <c r="Q771" i="1"/>
  <c r="P771" i="1"/>
  <c r="Q770" i="1"/>
  <c r="P770" i="1"/>
  <c r="Q769" i="1"/>
  <c r="P769" i="1"/>
  <c r="Q768" i="1"/>
  <c r="P768" i="1"/>
  <c r="Q767" i="1"/>
  <c r="P767" i="1"/>
  <c r="Q766" i="1"/>
  <c r="P766" i="1"/>
  <c r="Q765" i="1"/>
  <c r="P765" i="1"/>
  <c r="Q764" i="1"/>
  <c r="P764" i="1"/>
  <c r="Q763" i="1"/>
  <c r="P763" i="1"/>
  <c r="Q762" i="1"/>
  <c r="P762" i="1"/>
  <c r="Q761" i="1"/>
  <c r="P761" i="1"/>
  <c r="Q760" i="1"/>
  <c r="P760" i="1"/>
  <c r="Q759" i="1"/>
  <c r="P759" i="1"/>
  <c r="Q758" i="1"/>
  <c r="P758" i="1"/>
  <c r="Q757" i="1"/>
  <c r="P757" i="1"/>
  <c r="Q756" i="1"/>
  <c r="P756" i="1"/>
  <c r="Q755" i="1"/>
  <c r="P755" i="1"/>
  <c r="Q754" i="1"/>
  <c r="P754" i="1"/>
  <c r="Q753" i="1"/>
  <c r="P753" i="1"/>
  <c r="Q752" i="1"/>
  <c r="P752" i="1"/>
  <c r="Q751" i="1"/>
  <c r="P751" i="1"/>
  <c r="Q750" i="1"/>
  <c r="P750" i="1"/>
  <c r="Q749" i="1"/>
  <c r="P749" i="1"/>
  <c r="Q748" i="1"/>
  <c r="P748" i="1"/>
  <c r="Q747" i="1"/>
  <c r="P747" i="1"/>
  <c r="Q746" i="1"/>
  <c r="P746" i="1"/>
  <c r="Q745" i="1"/>
  <c r="P745" i="1"/>
  <c r="Q744" i="1"/>
  <c r="P744" i="1"/>
  <c r="Q743" i="1"/>
  <c r="P743" i="1"/>
  <c r="Q742" i="1"/>
  <c r="P742" i="1"/>
  <c r="Q741" i="1"/>
  <c r="P741" i="1"/>
  <c r="Q740" i="1"/>
  <c r="P740" i="1"/>
  <c r="Q739" i="1"/>
  <c r="P739" i="1"/>
  <c r="Q738" i="1"/>
  <c r="P738" i="1"/>
  <c r="Q737" i="1"/>
  <c r="P737" i="1"/>
  <c r="Q736" i="1"/>
  <c r="P736" i="1"/>
  <c r="Q735" i="1"/>
  <c r="P735" i="1"/>
  <c r="Q734" i="1"/>
  <c r="P734" i="1"/>
  <c r="Q733" i="1"/>
  <c r="P733" i="1"/>
  <c r="Q732" i="1"/>
  <c r="P732" i="1"/>
  <c r="Q731" i="1"/>
  <c r="P731" i="1"/>
  <c r="Q730" i="1"/>
  <c r="P730" i="1"/>
  <c r="Q729" i="1"/>
  <c r="P729" i="1"/>
  <c r="Q728" i="1"/>
  <c r="P728" i="1"/>
  <c r="Q727" i="1"/>
  <c r="P727" i="1"/>
  <c r="Q726" i="1"/>
  <c r="P726" i="1"/>
  <c r="Q725" i="1"/>
  <c r="P725" i="1"/>
  <c r="Q724" i="1"/>
  <c r="P724" i="1"/>
  <c r="Q723" i="1"/>
  <c r="P723" i="1"/>
  <c r="Q722" i="1"/>
  <c r="P722" i="1"/>
  <c r="Q721" i="1"/>
  <c r="P721" i="1"/>
  <c r="Q720" i="1"/>
  <c r="P720" i="1"/>
  <c r="Q719" i="1"/>
  <c r="P719" i="1"/>
  <c r="Q718" i="1"/>
  <c r="P718" i="1"/>
  <c r="Q717" i="1"/>
  <c r="P717" i="1"/>
  <c r="Q716" i="1"/>
  <c r="P716" i="1"/>
  <c r="Q715" i="1"/>
  <c r="P715" i="1"/>
  <c r="Q714" i="1"/>
  <c r="P714" i="1"/>
  <c r="Q713" i="1"/>
  <c r="P713" i="1"/>
  <c r="Q712" i="1"/>
  <c r="P712" i="1"/>
  <c r="Q711" i="1"/>
  <c r="P711" i="1"/>
  <c r="Q710" i="1"/>
  <c r="P710" i="1"/>
  <c r="Q709" i="1"/>
  <c r="P709" i="1"/>
  <c r="Q708" i="1"/>
  <c r="P708" i="1"/>
  <c r="Q707" i="1"/>
  <c r="P707" i="1"/>
  <c r="Q706" i="1"/>
  <c r="P706" i="1"/>
  <c r="Q705" i="1"/>
  <c r="P705" i="1"/>
  <c r="Q704" i="1"/>
  <c r="P704" i="1"/>
  <c r="Q703" i="1"/>
  <c r="P703" i="1"/>
  <c r="Q702" i="1"/>
  <c r="P702" i="1"/>
  <c r="Q701" i="1"/>
  <c r="P701" i="1"/>
  <c r="Q700" i="1"/>
  <c r="P700" i="1"/>
  <c r="Q699" i="1"/>
  <c r="P699" i="1"/>
  <c r="Q698" i="1"/>
  <c r="P698" i="1"/>
  <c r="Q697" i="1"/>
  <c r="P697" i="1"/>
  <c r="Q696" i="1"/>
  <c r="P696" i="1"/>
  <c r="Q695" i="1"/>
  <c r="P695" i="1"/>
  <c r="Q694" i="1"/>
  <c r="P694" i="1"/>
  <c r="Q693" i="1"/>
  <c r="P693" i="1"/>
  <c r="Q692" i="1"/>
  <c r="P692" i="1"/>
  <c r="Q691" i="1"/>
  <c r="P691" i="1"/>
  <c r="Q690" i="1"/>
  <c r="P690" i="1"/>
  <c r="Q689" i="1"/>
  <c r="P689" i="1"/>
  <c r="Q688" i="1"/>
  <c r="P688" i="1"/>
  <c r="Q687" i="1"/>
  <c r="P687" i="1"/>
  <c r="Q686" i="1"/>
  <c r="P686" i="1"/>
  <c r="Q685" i="1"/>
  <c r="P685" i="1"/>
  <c r="Q684" i="1"/>
  <c r="P684" i="1"/>
  <c r="Q683" i="1"/>
  <c r="P683" i="1"/>
  <c r="Q682" i="1"/>
  <c r="P682" i="1"/>
  <c r="Q681" i="1"/>
  <c r="P681" i="1"/>
  <c r="Q680" i="1"/>
  <c r="P680" i="1"/>
  <c r="Q679" i="1"/>
  <c r="P679" i="1"/>
  <c r="Q678" i="1"/>
  <c r="P678" i="1"/>
  <c r="Q677" i="1"/>
  <c r="P677" i="1"/>
  <c r="Q676" i="1"/>
  <c r="P676" i="1"/>
  <c r="Q675" i="1"/>
  <c r="P675" i="1"/>
  <c r="Q674" i="1"/>
  <c r="P674" i="1"/>
  <c r="Q673" i="1"/>
  <c r="P673" i="1"/>
  <c r="Q672" i="1"/>
  <c r="P672" i="1"/>
  <c r="Q671" i="1"/>
  <c r="P671" i="1"/>
  <c r="Q670" i="1"/>
  <c r="P670" i="1"/>
  <c r="Q669" i="1"/>
  <c r="P669" i="1"/>
  <c r="Q668" i="1"/>
  <c r="P668" i="1"/>
  <c r="Q667" i="1"/>
  <c r="P667" i="1"/>
  <c r="Q666" i="1"/>
  <c r="P666" i="1"/>
  <c r="Q665" i="1"/>
  <c r="P665" i="1"/>
  <c r="Q664" i="1"/>
  <c r="P664" i="1"/>
  <c r="Q663" i="1"/>
  <c r="P663" i="1"/>
  <c r="Q662" i="1"/>
  <c r="P662" i="1"/>
  <c r="Q661" i="1"/>
  <c r="P661" i="1"/>
  <c r="Q660" i="1"/>
  <c r="P660" i="1"/>
  <c r="Q659" i="1"/>
  <c r="P659" i="1"/>
  <c r="Q658" i="1"/>
  <c r="P658" i="1"/>
  <c r="Q657" i="1"/>
  <c r="P657" i="1"/>
  <c r="Q656" i="1"/>
  <c r="P656" i="1"/>
  <c r="Q655" i="1"/>
  <c r="P655" i="1"/>
  <c r="Q654" i="1"/>
  <c r="P654" i="1"/>
  <c r="Q653" i="1"/>
  <c r="P653" i="1"/>
  <c r="Q652" i="1"/>
  <c r="P652" i="1"/>
  <c r="Q651" i="1"/>
  <c r="P651" i="1"/>
  <c r="Q650" i="1"/>
  <c r="P650" i="1"/>
  <c r="Q649" i="1"/>
  <c r="P649" i="1"/>
  <c r="Q648" i="1"/>
  <c r="P648" i="1"/>
  <c r="Q647" i="1"/>
  <c r="P647" i="1"/>
  <c r="Q646" i="1"/>
  <c r="P646" i="1"/>
  <c r="Q645" i="1"/>
  <c r="P645" i="1"/>
  <c r="Q644" i="1"/>
  <c r="P644" i="1"/>
  <c r="Q643" i="1"/>
  <c r="P643" i="1"/>
  <c r="Q642" i="1"/>
  <c r="P642" i="1"/>
  <c r="Q641" i="1"/>
  <c r="P641" i="1"/>
  <c r="Q640" i="1"/>
  <c r="P640" i="1"/>
  <c r="Q639" i="1"/>
  <c r="P639" i="1"/>
  <c r="Q638" i="1"/>
  <c r="P638" i="1"/>
  <c r="Q637" i="1"/>
  <c r="P637" i="1"/>
  <c r="Q636" i="1"/>
  <c r="P636" i="1"/>
  <c r="Q635" i="1"/>
  <c r="P635" i="1"/>
  <c r="Q634" i="1"/>
  <c r="P634" i="1"/>
  <c r="Q633" i="1"/>
  <c r="P633" i="1"/>
  <c r="Q632" i="1"/>
  <c r="P632" i="1"/>
  <c r="Q631" i="1"/>
  <c r="P631" i="1"/>
  <c r="Q630" i="1"/>
  <c r="P630" i="1"/>
  <c r="Q629" i="1"/>
  <c r="P629" i="1"/>
  <c r="Q628" i="1"/>
  <c r="P628" i="1"/>
  <c r="Q627" i="1"/>
  <c r="P627" i="1"/>
  <c r="Q626" i="1"/>
  <c r="P626" i="1"/>
  <c r="Q625" i="1"/>
  <c r="P625" i="1"/>
  <c r="Q624" i="1"/>
  <c r="P624" i="1"/>
  <c r="Q623" i="1"/>
  <c r="P623" i="1"/>
  <c r="Q622" i="1"/>
  <c r="P622" i="1"/>
  <c r="Q621" i="1"/>
  <c r="P621" i="1"/>
  <c r="Q620" i="1"/>
  <c r="P620" i="1"/>
  <c r="Q619" i="1"/>
  <c r="P619" i="1"/>
  <c r="Q618" i="1"/>
  <c r="P618" i="1"/>
  <c r="Q617" i="1"/>
  <c r="P617" i="1"/>
  <c r="Q616" i="1"/>
  <c r="P616" i="1"/>
  <c r="Q615" i="1"/>
  <c r="P615" i="1"/>
  <c r="Q614" i="1"/>
  <c r="P614" i="1"/>
  <c r="Q613" i="1"/>
  <c r="P613" i="1"/>
  <c r="Q612" i="1"/>
  <c r="P612" i="1"/>
  <c r="Q611" i="1"/>
  <c r="P611" i="1"/>
  <c r="Q610" i="1"/>
  <c r="P610" i="1"/>
  <c r="Q609" i="1"/>
  <c r="P609" i="1"/>
  <c r="Q608" i="1"/>
  <c r="P608" i="1"/>
  <c r="Q607" i="1"/>
  <c r="P607" i="1"/>
  <c r="Q606" i="1"/>
  <c r="P606" i="1"/>
  <c r="Q605" i="1"/>
  <c r="P605" i="1"/>
  <c r="Q604" i="1"/>
  <c r="P604" i="1"/>
  <c r="Q603" i="1"/>
  <c r="P603" i="1"/>
  <c r="Q602" i="1"/>
  <c r="P602" i="1"/>
  <c r="Q601" i="1"/>
  <c r="P601" i="1"/>
  <c r="Q600" i="1"/>
  <c r="P600" i="1"/>
  <c r="Q599" i="1"/>
  <c r="P599" i="1"/>
  <c r="Q598" i="1"/>
  <c r="P598" i="1"/>
  <c r="Q597" i="1"/>
  <c r="P597" i="1"/>
  <c r="Q596" i="1"/>
  <c r="P596" i="1"/>
  <c r="Q595" i="1"/>
  <c r="P595" i="1"/>
  <c r="Q594" i="1"/>
  <c r="P594" i="1"/>
  <c r="Q593" i="1"/>
  <c r="P593" i="1"/>
  <c r="Q592" i="1"/>
  <c r="P592" i="1"/>
  <c r="Q591" i="1"/>
  <c r="P591" i="1"/>
  <c r="Q590" i="1"/>
  <c r="P590" i="1"/>
  <c r="Q589" i="1"/>
  <c r="P589" i="1"/>
  <c r="Q588" i="1"/>
  <c r="P588" i="1"/>
  <c r="Q587" i="1"/>
  <c r="P587" i="1"/>
  <c r="Q586" i="1"/>
  <c r="P586" i="1"/>
  <c r="Q585" i="1"/>
  <c r="P585" i="1"/>
  <c r="Q584" i="1"/>
  <c r="P584" i="1"/>
  <c r="Q583" i="1"/>
  <c r="P583" i="1"/>
  <c r="Q582" i="1"/>
  <c r="P582" i="1"/>
  <c r="Q581" i="1"/>
  <c r="P581" i="1"/>
  <c r="Q580" i="1"/>
  <c r="P580" i="1"/>
  <c r="Q579" i="1"/>
  <c r="P579" i="1"/>
  <c r="Q578" i="1"/>
  <c r="P578" i="1"/>
  <c r="Q577" i="1"/>
  <c r="P577" i="1"/>
  <c r="Q576" i="1"/>
  <c r="P576" i="1"/>
  <c r="Q575" i="1"/>
  <c r="P575" i="1"/>
  <c r="Q574" i="1"/>
  <c r="P574" i="1"/>
  <c r="Q573" i="1"/>
  <c r="P573" i="1"/>
  <c r="Q572" i="1"/>
  <c r="P572" i="1"/>
  <c r="Q571" i="1"/>
  <c r="P571" i="1"/>
  <c r="Q570" i="1"/>
  <c r="P570" i="1"/>
  <c r="Q569" i="1"/>
  <c r="P569" i="1"/>
  <c r="Q568" i="1"/>
  <c r="P568" i="1"/>
  <c r="Q567" i="1"/>
  <c r="P567" i="1"/>
  <c r="Q566" i="1"/>
  <c r="P566" i="1"/>
  <c r="Q565" i="1"/>
  <c r="P565" i="1"/>
  <c r="Q564" i="1"/>
  <c r="P564" i="1"/>
  <c r="Q563" i="1"/>
  <c r="P563" i="1"/>
  <c r="Q562" i="1"/>
  <c r="P562" i="1"/>
  <c r="Q561" i="1"/>
  <c r="P561" i="1"/>
  <c r="Q560" i="1"/>
  <c r="P560" i="1"/>
  <c r="Q559" i="1"/>
  <c r="P559" i="1"/>
  <c r="Q558" i="1"/>
  <c r="P558" i="1"/>
  <c r="Q557" i="1"/>
  <c r="P557" i="1"/>
  <c r="Q556" i="1"/>
  <c r="P556" i="1"/>
  <c r="Q555" i="1"/>
  <c r="P555" i="1"/>
  <c r="Q554" i="1"/>
  <c r="P554" i="1"/>
  <c r="Q553" i="1"/>
  <c r="P553" i="1"/>
  <c r="Q552" i="1"/>
  <c r="P552" i="1"/>
  <c r="Q551" i="1"/>
  <c r="P551" i="1"/>
  <c r="Q550" i="1"/>
  <c r="P550" i="1"/>
  <c r="Q549" i="1"/>
  <c r="P549" i="1"/>
  <c r="Q548" i="1"/>
  <c r="P548" i="1"/>
  <c r="Q547" i="1"/>
  <c r="P547" i="1"/>
  <c r="Q546" i="1"/>
  <c r="P546" i="1"/>
  <c r="Q545" i="1"/>
  <c r="P545" i="1"/>
  <c r="Q544" i="1"/>
  <c r="P544" i="1"/>
  <c r="Q543" i="1"/>
  <c r="P543" i="1"/>
  <c r="Q542" i="1"/>
  <c r="P542" i="1"/>
  <c r="Q541" i="1"/>
  <c r="P541" i="1"/>
  <c r="Q540" i="1"/>
  <c r="P540" i="1"/>
  <c r="Q539" i="1"/>
  <c r="P539" i="1"/>
  <c r="Q538" i="1"/>
  <c r="P538" i="1"/>
  <c r="Q537" i="1"/>
  <c r="P537" i="1"/>
  <c r="Q536" i="1"/>
  <c r="P536" i="1"/>
  <c r="Q535" i="1"/>
  <c r="P535" i="1"/>
  <c r="Q534" i="1"/>
  <c r="P534" i="1"/>
  <c r="Q533" i="1"/>
  <c r="P533" i="1"/>
  <c r="Q532" i="1"/>
  <c r="P532" i="1"/>
  <c r="Q531" i="1"/>
  <c r="P531" i="1"/>
  <c r="Q530" i="1"/>
  <c r="P530" i="1"/>
  <c r="Q529" i="1"/>
  <c r="P529" i="1"/>
  <c r="Q528" i="1"/>
  <c r="P528" i="1"/>
  <c r="Q527" i="1"/>
  <c r="P527" i="1"/>
  <c r="Q526" i="1"/>
  <c r="P526" i="1"/>
  <c r="Q525" i="1"/>
  <c r="P525" i="1"/>
  <c r="Q524" i="1"/>
  <c r="P524" i="1"/>
  <c r="Q523" i="1"/>
  <c r="P523" i="1"/>
  <c r="Q522" i="1"/>
  <c r="P522" i="1"/>
  <c r="Q521" i="1"/>
  <c r="P521" i="1"/>
  <c r="Q520" i="1"/>
  <c r="P520" i="1"/>
  <c r="Q519" i="1"/>
  <c r="P519" i="1"/>
  <c r="Q518" i="1"/>
  <c r="P518" i="1"/>
  <c r="Q517" i="1"/>
  <c r="P517" i="1"/>
  <c r="Q516" i="1"/>
  <c r="P516" i="1"/>
  <c r="Q515" i="1"/>
  <c r="P515" i="1"/>
  <c r="Q514" i="1"/>
  <c r="P514" i="1"/>
  <c r="Q513" i="1"/>
  <c r="P513" i="1"/>
  <c r="Q512" i="1"/>
  <c r="P512" i="1"/>
  <c r="Q511" i="1"/>
  <c r="P511" i="1"/>
  <c r="Q510" i="1"/>
  <c r="P510" i="1"/>
  <c r="Q509" i="1"/>
  <c r="P509" i="1"/>
  <c r="Q508" i="1"/>
  <c r="P508" i="1"/>
  <c r="Q507" i="1"/>
  <c r="P507" i="1"/>
  <c r="Q506" i="1"/>
  <c r="P506" i="1"/>
  <c r="Q505" i="1"/>
  <c r="P505" i="1"/>
  <c r="Q504" i="1"/>
  <c r="P504" i="1"/>
  <c r="Q503" i="1"/>
  <c r="P503" i="1"/>
  <c r="Q502" i="1"/>
  <c r="P502" i="1"/>
  <c r="Q501" i="1"/>
  <c r="P501" i="1"/>
  <c r="Q500" i="1"/>
  <c r="P500" i="1"/>
  <c r="Q499" i="1"/>
  <c r="P499" i="1"/>
  <c r="Q498" i="1"/>
  <c r="P498" i="1"/>
  <c r="Q497" i="1"/>
  <c r="P497" i="1"/>
  <c r="Q496" i="1"/>
  <c r="P496" i="1"/>
  <c r="Q495" i="1"/>
  <c r="P495" i="1"/>
  <c r="Q494" i="1"/>
  <c r="P494" i="1"/>
  <c r="Q493" i="1"/>
  <c r="P493" i="1"/>
  <c r="Q492" i="1"/>
  <c r="P492" i="1"/>
  <c r="Q491" i="1"/>
  <c r="P491" i="1"/>
  <c r="Q490" i="1"/>
  <c r="P490" i="1"/>
  <c r="Q489" i="1"/>
  <c r="P489" i="1"/>
  <c r="Q488" i="1"/>
  <c r="P488" i="1"/>
  <c r="Q487" i="1"/>
  <c r="P487" i="1"/>
  <c r="Q486" i="1"/>
  <c r="P486" i="1"/>
  <c r="Q485" i="1"/>
  <c r="P485" i="1"/>
  <c r="Q484" i="1"/>
  <c r="P484" i="1"/>
  <c r="Q483" i="1"/>
  <c r="P483" i="1"/>
  <c r="Q482" i="1"/>
  <c r="P482" i="1"/>
  <c r="Q481" i="1"/>
  <c r="P481" i="1"/>
  <c r="Q480" i="1"/>
  <c r="P480" i="1"/>
  <c r="Q479" i="1"/>
  <c r="P479" i="1"/>
  <c r="Q478" i="1"/>
  <c r="P478" i="1"/>
  <c r="Q477" i="1"/>
  <c r="P477" i="1"/>
  <c r="Q476" i="1"/>
  <c r="P476" i="1"/>
  <c r="Q475" i="1"/>
  <c r="P475" i="1"/>
  <c r="Q474" i="1"/>
  <c r="P474" i="1"/>
  <c r="Q473" i="1"/>
  <c r="P473" i="1"/>
  <c r="Q472" i="1"/>
  <c r="P472" i="1"/>
  <c r="Q471" i="1"/>
  <c r="P471" i="1"/>
  <c r="Q470" i="1"/>
  <c r="P470" i="1"/>
  <c r="Q469" i="1"/>
  <c r="P469" i="1"/>
  <c r="Q468" i="1"/>
  <c r="P468" i="1"/>
  <c r="Q467" i="1"/>
  <c r="P467" i="1"/>
  <c r="Q466" i="1"/>
  <c r="P466" i="1"/>
  <c r="Q465" i="1"/>
  <c r="P465" i="1"/>
  <c r="Q464" i="1"/>
  <c r="P464" i="1"/>
  <c r="Q463" i="1"/>
  <c r="P463" i="1"/>
  <c r="Q462" i="1"/>
  <c r="P462" i="1"/>
  <c r="Q461" i="1"/>
  <c r="P461" i="1"/>
  <c r="Q460" i="1"/>
  <c r="P460" i="1"/>
  <c r="Q459" i="1"/>
  <c r="P459" i="1"/>
  <c r="Q458" i="1"/>
  <c r="P458" i="1"/>
  <c r="Q457" i="1"/>
  <c r="P457" i="1"/>
  <c r="Q456" i="1"/>
  <c r="P456" i="1"/>
  <c r="Q455" i="1"/>
  <c r="P455" i="1"/>
  <c r="Q454" i="1"/>
  <c r="P454" i="1"/>
  <c r="Q453" i="1"/>
  <c r="P453" i="1"/>
  <c r="Q452" i="1"/>
  <c r="P452" i="1"/>
  <c r="Q451" i="1"/>
  <c r="P451" i="1"/>
  <c r="Q450" i="1"/>
  <c r="P450" i="1"/>
  <c r="Q449" i="1"/>
  <c r="P449" i="1"/>
  <c r="Q448" i="1"/>
  <c r="P448" i="1"/>
  <c r="Q447" i="1"/>
  <c r="P447" i="1"/>
  <c r="Q446" i="1"/>
  <c r="P446" i="1"/>
  <c r="Q445" i="1"/>
  <c r="P445" i="1"/>
  <c r="Q444" i="1"/>
  <c r="P444" i="1"/>
  <c r="Q443" i="1"/>
  <c r="P443" i="1"/>
  <c r="Q442" i="1"/>
  <c r="P442" i="1"/>
  <c r="Q441" i="1"/>
  <c r="P441" i="1"/>
  <c r="Q440" i="1"/>
  <c r="P440" i="1"/>
  <c r="Q439" i="1"/>
  <c r="P439" i="1"/>
  <c r="Q438" i="1"/>
  <c r="P438" i="1"/>
  <c r="Q437" i="1"/>
  <c r="P437" i="1"/>
  <c r="Q436" i="1"/>
  <c r="P436" i="1"/>
  <c r="Q435" i="1"/>
  <c r="P435" i="1"/>
  <c r="Q434" i="1"/>
  <c r="P434" i="1"/>
  <c r="Q433" i="1"/>
  <c r="P433" i="1"/>
  <c r="Q432" i="1"/>
  <c r="P432" i="1"/>
  <c r="Q431" i="1"/>
  <c r="P431" i="1"/>
  <c r="Q430" i="1"/>
  <c r="P430" i="1"/>
  <c r="Q429" i="1"/>
  <c r="P429" i="1"/>
  <c r="Q428" i="1"/>
  <c r="P428" i="1"/>
  <c r="Q427" i="1"/>
  <c r="P427" i="1"/>
  <c r="Q426" i="1"/>
  <c r="P426" i="1"/>
  <c r="Q425" i="1"/>
  <c r="P425" i="1"/>
  <c r="Q424" i="1"/>
  <c r="P424" i="1"/>
  <c r="Q423" i="1"/>
  <c r="P423" i="1"/>
  <c r="Q422" i="1"/>
  <c r="P422" i="1"/>
  <c r="Q421" i="1"/>
  <c r="P421" i="1"/>
  <c r="Q420" i="1"/>
  <c r="P420" i="1"/>
  <c r="Q419" i="1"/>
  <c r="P419" i="1"/>
  <c r="Q418" i="1"/>
  <c r="P418" i="1"/>
  <c r="Q417" i="1"/>
  <c r="P417" i="1"/>
  <c r="Q416" i="1"/>
  <c r="P416" i="1"/>
  <c r="Q415" i="1"/>
  <c r="P415" i="1"/>
  <c r="Q414" i="1"/>
  <c r="P414" i="1"/>
  <c r="Q413" i="1"/>
  <c r="P413" i="1"/>
  <c r="Q412" i="1"/>
  <c r="P412" i="1"/>
  <c r="Q411" i="1"/>
  <c r="P411" i="1"/>
  <c r="Q410" i="1"/>
  <c r="P410" i="1"/>
  <c r="Q409" i="1"/>
  <c r="P409" i="1"/>
  <c r="Q408" i="1"/>
  <c r="P408" i="1"/>
  <c r="Q407" i="1"/>
  <c r="P407" i="1"/>
  <c r="Q406" i="1"/>
  <c r="P406" i="1"/>
  <c r="Q405" i="1"/>
  <c r="P405" i="1"/>
  <c r="Q404" i="1"/>
  <c r="P404" i="1"/>
  <c r="Q403" i="1"/>
  <c r="P403" i="1"/>
  <c r="Q402" i="1"/>
  <c r="P402" i="1"/>
  <c r="Q401" i="1"/>
  <c r="P401" i="1"/>
  <c r="Q400" i="1"/>
  <c r="P400" i="1"/>
  <c r="Q399" i="1"/>
  <c r="P399" i="1"/>
  <c r="Q398" i="1"/>
  <c r="P398" i="1"/>
  <c r="Q397" i="1"/>
  <c r="P397" i="1"/>
  <c r="Q396" i="1"/>
  <c r="P396" i="1"/>
  <c r="Q395" i="1"/>
  <c r="P395" i="1"/>
  <c r="Q394" i="1"/>
  <c r="P394" i="1"/>
  <c r="Q393" i="1"/>
  <c r="P393" i="1"/>
  <c r="Q392" i="1"/>
  <c r="P392" i="1"/>
  <c r="Q391" i="1"/>
  <c r="P391" i="1"/>
  <c r="Q390" i="1"/>
  <c r="P390" i="1"/>
  <c r="Q389" i="1"/>
  <c r="P389" i="1"/>
  <c r="Q388" i="1"/>
  <c r="P388" i="1"/>
  <c r="Q387" i="1"/>
  <c r="P387" i="1"/>
  <c r="Q386" i="1"/>
  <c r="P386" i="1"/>
  <c r="Q385" i="1"/>
  <c r="P385" i="1"/>
  <c r="Q384" i="1"/>
  <c r="P384" i="1"/>
  <c r="Q383" i="1"/>
  <c r="P383" i="1"/>
  <c r="Q382" i="1"/>
  <c r="P382" i="1"/>
  <c r="Q381" i="1"/>
  <c r="P381" i="1"/>
  <c r="Q380" i="1"/>
  <c r="P380" i="1"/>
  <c r="Q379" i="1"/>
  <c r="P379" i="1"/>
  <c r="Q378" i="1"/>
  <c r="P378" i="1"/>
  <c r="Q377" i="1"/>
  <c r="P377" i="1"/>
  <c r="Q376" i="1"/>
  <c r="P376" i="1"/>
  <c r="Q375" i="1"/>
  <c r="P375" i="1"/>
  <c r="Q374" i="1"/>
  <c r="P374" i="1"/>
  <c r="Q373" i="1"/>
  <c r="P373" i="1"/>
  <c r="Q372" i="1"/>
  <c r="P372" i="1"/>
  <c r="Q371" i="1"/>
  <c r="P371" i="1"/>
  <c r="Q370" i="1"/>
  <c r="P370" i="1"/>
  <c r="Q369" i="1"/>
  <c r="P369" i="1"/>
  <c r="Q368" i="1"/>
  <c r="P368" i="1"/>
  <c r="Q367" i="1"/>
  <c r="P367" i="1"/>
  <c r="Q366" i="1"/>
  <c r="P366" i="1"/>
  <c r="Q365" i="1"/>
  <c r="P365" i="1"/>
  <c r="Q364" i="1"/>
  <c r="P364" i="1"/>
  <c r="Q363" i="1"/>
  <c r="P363" i="1"/>
  <c r="Q362" i="1"/>
  <c r="P362" i="1"/>
  <c r="Q361" i="1"/>
  <c r="P361" i="1"/>
  <c r="Q360" i="1"/>
  <c r="P360" i="1"/>
  <c r="Q359" i="1"/>
  <c r="P359" i="1"/>
  <c r="Q358" i="1"/>
  <c r="P358" i="1"/>
  <c r="Q357" i="1"/>
  <c r="P357" i="1"/>
  <c r="Q356" i="1"/>
  <c r="P356" i="1"/>
  <c r="Q355" i="1"/>
  <c r="P355" i="1"/>
  <c r="Q354" i="1"/>
  <c r="P354" i="1"/>
  <c r="Q353" i="1"/>
  <c r="P353" i="1"/>
  <c r="Q352" i="1"/>
  <c r="P352" i="1"/>
  <c r="Q351" i="1"/>
  <c r="P351" i="1"/>
  <c r="Q350" i="1"/>
  <c r="P350" i="1"/>
  <c r="Q349" i="1"/>
  <c r="P349" i="1"/>
  <c r="Q348" i="1"/>
  <c r="P348" i="1"/>
  <c r="Q347" i="1"/>
  <c r="P347" i="1"/>
  <c r="Q346" i="1"/>
  <c r="P346" i="1"/>
  <c r="Q345" i="1"/>
  <c r="P345" i="1"/>
  <c r="Q344" i="1"/>
  <c r="P344" i="1"/>
  <c r="Q343" i="1"/>
  <c r="P343" i="1"/>
  <c r="Q342" i="1"/>
  <c r="P342" i="1"/>
  <c r="Q341" i="1"/>
  <c r="P341" i="1"/>
  <c r="Q340" i="1"/>
  <c r="P340" i="1"/>
  <c r="Q339" i="1"/>
  <c r="P339" i="1"/>
  <c r="Q338" i="1"/>
  <c r="P338" i="1"/>
  <c r="Q337" i="1"/>
  <c r="P337" i="1"/>
  <c r="Q336" i="1"/>
  <c r="P336" i="1"/>
  <c r="Q335" i="1"/>
  <c r="P335" i="1"/>
  <c r="Q334" i="1"/>
  <c r="P334" i="1"/>
  <c r="Q333" i="1"/>
  <c r="P333" i="1"/>
  <c r="Q332" i="1"/>
  <c r="P332" i="1"/>
  <c r="Q331" i="1"/>
  <c r="P331" i="1"/>
  <c r="Q330" i="1"/>
  <c r="P330" i="1"/>
  <c r="Q329" i="1"/>
  <c r="P329" i="1"/>
  <c r="Q328" i="1"/>
  <c r="P328" i="1"/>
  <c r="Q327" i="1"/>
  <c r="P327" i="1"/>
  <c r="Q326" i="1"/>
  <c r="P326" i="1"/>
  <c r="Q325" i="1"/>
  <c r="P325" i="1"/>
  <c r="Q324" i="1"/>
  <c r="P324" i="1"/>
  <c r="Q323" i="1"/>
  <c r="P323" i="1"/>
  <c r="Q322" i="1"/>
  <c r="P322" i="1"/>
  <c r="Q321" i="1"/>
  <c r="P321" i="1"/>
  <c r="Q320" i="1"/>
  <c r="P320" i="1"/>
  <c r="Q319" i="1"/>
  <c r="P319" i="1"/>
  <c r="Q318" i="1"/>
  <c r="P318" i="1"/>
  <c r="Q317" i="1"/>
  <c r="P317" i="1"/>
  <c r="Q316" i="1"/>
  <c r="P316" i="1"/>
  <c r="Q315" i="1"/>
  <c r="P315" i="1"/>
  <c r="Q314" i="1"/>
  <c r="P314" i="1"/>
  <c r="Q313" i="1"/>
  <c r="P313" i="1"/>
  <c r="Q312" i="1"/>
  <c r="P312" i="1"/>
  <c r="Q311" i="1"/>
  <c r="P311" i="1"/>
  <c r="Q310" i="1"/>
  <c r="P310" i="1"/>
  <c r="Q309" i="1"/>
  <c r="P309" i="1"/>
  <c r="Q308" i="1"/>
  <c r="P308" i="1"/>
  <c r="Q307" i="1"/>
  <c r="P307" i="1"/>
  <c r="Q306" i="1"/>
  <c r="P306" i="1"/>
  <c r="Q305" i="1"/>
  <c r="P305" i="1"/>
  <c r="Q304" i="1"/>
  <c r="P304" i="1"/>
  <c r="Q303" i="1"/>
  <c r="P303" i="1"/>
  <c r="Q302" i="1"/>
  <c r="P302" i="1"/>
  <c r="Q301" i="1"/>
  <c r="P301" i="1"/>
  <c r="Q300" i="1"/>
  <c r="P300" i="1"/>
  <c r="Q299" i="1"/>
  <c r="P299" i="1"/>
  <c r="Q298" i="1"/>
  <c r="P298" i="1"/>
  <c r="Q297" i="1"/>
  <c r="P297" i="1"/>
  <c r="Q296" i="1"/>
  <c r="P296" i="1"/>
  <c r="Q295" i="1"/>
  <c r="P295" i="1"/>
  <c r="Q294" i="1"/>
  <c r="P294" i="1"/>
  <c r="Q293" i="1"/>
  <c r="P293" i="1"/>
  <c r="Q292" i="1"/>
  <c r="P292" i="1"/>
  <c r="Q291" i="1"/>
  <c r="P291" i="1"/>
  <c r="Q290" i="1"/>
  <c r="P290" i="1"/>
  <c r="Q289" i="1"/>
  <c r="P289" i="1"/>
  <c r="Q288" i="1"/>
  <c r="P288" i="1"/>
  <c r="Q287" i="1"/>
  <c r="P287" i="1"/>
  <c r="Q286" i="1"/>
  <c r="P286" i="1"/>
  <c r="Q285" i="1"/>
  <c r="P285" i="1"/>
  <c r="Q284" i="1"/>
  <c r="P284" i="1"/>
  <c r="Q283" i="1"/>
  <c r="P283" i="1"/>
  <c r="Q282" i="1"/>
  <c r="P282" i="1"/>
  <c r="Q281" i="1"/>
  <c r="P281" i="1"/>
  <c r="Q280" i="1"/>
  <c r="P280" i="1"/>
  <c r="Q279" i="1"/>
  <c r="P279" i="1"/>
  <c r="Q278" i="1"/>
  <c r="P278" i="1"/>
  <c r="Q277" i="1"/>
  <c r="P277" i="1"/>
  <c r="Q276" i="1"/>
  <c r="P276" i="1"/>
  <c r="Q275" i="1"/>
  <c r="P275" i="1"/>
  <c r="Q274" i="1"/>
  <c r="P274" i="1"/>
  <c r="Q273" i="1"/>
  <c r="P273" i="1"/>
  <c r="Q272" i="1"/>
  <c r="P272" i="1"/>
  <c r="Q271" i="1"/>
  <c r="P271" i="1"/>
  <c r="Q270" i="1"/>
  <c r="P270" i="1"/>
  <c r="Q269" i="1"/>
  <c r="P269" i="1"/>
  <c r="Q268" i="1"/>
  <c r="P268" i="1"/>
  <c r="Q267" i="1"/>
  <c r="P267" i="1"/>
  <c r="Q266" i="1"/>
  <c r="P266" i="1"/>
  <c r="Q265" i="1"/>
  <c r="P265" i="1"/>
  <c r="Q264" i="1"/>
  <c r="P264" i="1"/>
  <c r="Q263" i="1"/>
  <c r="P263" i="1"/>
  <c r="Q262" i="1"/>
  <c r="P262" i="1"/>
  <c r="Q261" i="1"/>
  <c r="P261" i="1"/>
  <c r="Q260" i="1"/>
  <c r="P260" i="1"/>
  <c r="Q259" i="1"/>
  <c r="P259" i="1"/>
  <c r="Q258" i="1"/>
  <c r="P258" i="1"/>
  <c r="Q257" i="1"/>
  <c r="P257" i="1"/>
  <c r="Q256" i="1"/>
  <c r="P256" i="1"/>
  <c r="Q255" i="1"/>
  <c r="P255" i="1"/>
  <c r="Q254" i="1"/>
  <c r="P254" i="1"/>
  <c r="Q253" i="1"/>
  <c r="P253" i="1"/>
  <c r="Q252" i="1"/>
  <c r="P252" i="1"/>
  <c r="Q251" i="1"/>
  <c r="P251" i="1"/>
  <c r="Q250" i="1"/>
  <c r="P250" i="1"/>
  <c r="Q249" i="1"/>
  <c r="P249" i="1"/>
  <c r="Q248" i="1"/>
  <c r="P248" i="1"/>
  <c r="Q247" i="1"/>
  <c r="P247" i="1"/>
  <c r="Q246" i="1"/>
  <c r="P246" i="1"/>
  <c r="Q245" i="1"/>
  <c r="P245" i="1"/>
  <c r="Q244" i="1"/>
  <c r="P244" i="1"/>
  <c r="Q243" i="1"/>
  <c r="P243" i="1"/>
  <c r="Q242" i="1"/>
  <c r="P242" i="1"/>
  <c r="Q241" i="1"/>
  <c r="P241" i="1"/>
  <c r="Q240" i="1"/>
  <c r="P240" i="1"/>
  <c r="Q239" i="1"/>
  <c r="P239" i="1"/>
  <c r="Q238" i="1"/>
  <c r="P238" i="1"/>
  <c r="Q237" i="1"/>
  <c r="P237" i="1"/>
  <c r="Q236" i="1"/>
  <c r="P236" i="1"/>
  <c r="Q235" i="1"/>
  <c r="P235" i="1"/>
  <c r="Q234" i="1"/>
  <c r="P234" i="1"/>
  <c r="Q233" i="1"/>
  <c r="P233" i="1"/>
  <c r="Q232" i="1"/>
  <c r="P232" i="1"/>
  <c r="Q231" i="1"/>
  <c r="P231" i="1"/>
  <c r="Q230" i="1"/>
  <c r="P230" i="1"/>
  <c r="Q229" i="1"/>
  <c r="P229" i="1"/>
  <c r="Q228" i="1"/>
  <c r="P228" i="1"/>
  <c r="Q227" i="1"/>
  <c r="P227" i="1"/>
  <c r="Q226" i="1"/>
  <c r="P226" i="1"/>
  <c r="Q225" i="1"/>
  <c r="P225" i="1"/>
  <c r="Q224" i="1"/>
  <c r="P224" i="1"/>
  <c r="Q223" i="1"/>
  <c r="P223" i="1"/>
  <c r="Q222" i="1"/>
  <c r="P222" i="1"/>
  <c r="Q221" i="1"/>
  <c r="P221" i="1"/>
  <c r="Q220" i="1"/>
  <c r="P220" i="1"/>
  <c r="Q219" i="1"/>
  <c r="P219" i="1"/>
  <c r="Q218" i="1"/>
  <c r="P218" i="1"/>
  <c r="Q217" i="1"/>
  <c r="P217" i="1"/>
  <c r="Q216" i="1"/>
  <c r="P216" i="1"/>
  <c r="Q215" i="1"/>
  <c r="P215" i="1"/>
  <c r="Q214" i="1"/>
  <c r="P214" i="1"/>
  <c r="Q213" i="1"/>
  <c r="P213" i="1"/>
  <c r="Q212" i="1"/>
  <c r="P212" i="1"/>
  <c r="Q211" i="1"/>
  <c r="P211" i="1"/>
  <c r="Q210" i="1"/>
  <c r="P210" i="1"/>
  <c r="Q209" i="1"/>
  <c r="P209" i="1"/>
  <c r="Q208" i="1"/>
  <c r="P208" i="1"/>
  <c r="Q207" i="1"/>
  <c r="P207" i="1"/>
  <c r="Q206" i="1"/>
  <c r="P206" i="1"/>
  <c r="Q205" i="1"/>
  <c r="P205" i="1"/>
  <c r="Q204" i="1"/>
  <c r="P204" i="1"/>
  <c r="Q203" i="1"/>
  <c r="P203" i="1"/>
  <c r="Q202" i="1"/>
  <c r="P202" i="1"/>
  <c r="Q201" i="1"/>
  <c r="P201" i="1"/>
  <c r="Q200" i="1"/>
  <c r="P200" i="1"/>
  <c r="Q199" i="1"/>
  <c r="P199" i="1"/>
  <c r="Q198" i="1"/>
  <c r="P198" i="1"/>
  <c r="Q197" i="1"/>
  <c r="P197" i="1"/>
  <c r="Q196" i="1"/>
  <c r="P196" i="1"/>
  <c r="Q195" i="1"/>
  <c r="P195" i="1"/>
  <c r="Q194" i="1"/>
  <c r="P194" i="1"/>
  <c r="Q193" i="1"/>
  <c r="P193" i="1"/>
  <c r="Q192" i="1"/>
  <c r="P192" i="1"/>
  <c r="Q191" i="1"/>
  <c r="P191" i="1"/>
  <c r="Q190" i="1"/>
  <c r="P190" i="1"/>
  <c r="Q189" i="1"/>
  <c r="P189" i="1"/>
  <c r="Q188" i="1"/>
  <c r="P188" i="1"/>
  <c r="Q187" i="1"/>
  <c r="P187" i="1"/>
  <c r="Q186" i="1"/>
  <c r="P186" i="1"/>
  <c r="Q185" i="1"/>
  <c r="P185" i="1"/>
  <c r="Q184" i="1"/>
  <c r="P184" i="1"/>
  <c r="Q183" i="1"/>
  <c r="P183" i="1"/>
  <c r="Q182" i="1"/>
  <c r="P182" i="1"/>
  <c r="Q181" i="1"/>
  <c r="P181" i="1"/>
  <c r="Q180" i="1"/>
  <c r="P180" i="1"/>
  <c r="Q179" i="1"/>
  <c r="P179" i="1"/>
  <c r="Q178" i="1"/>
  <c r="P178" i="1"/>
  <c r="Q177" i="1"/>
  <c r="P177" i="1"/>
  <c r="Q176" i="1"/>
  <c r="P176" i="1"/>
  <c r="Q175" i="1"/>
  <c r="P175" i="1"/>
  <c r="Q174" i="1"/>
  <c r="P174" i="1"/>
  <c r="Q173" i="1"/>
  <c r="P173" i="1"/>
  <c r="Q172" i="1"/>
  <c r="P172" i="1"/>
  <c r="Q171" i="1"/>
  <c r="P171" i="1"/>
  <c r="Q170" i="1"/>
  <c r="P170" i="1"/>
  <c r="Q169" i="1"/>
  <c r="P169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Q156" i="1"/>
  <c r="P156" i="1"/>
  <c r="Q155" i="1"/>
  <c r="P155" i="1"/>
  <c r="Q154" i="1"/>
  <c r="P154" i="1"/>
  <c r="Q153" i="1"/>
  <c r="P153" i="1"/>
  <c r="Q152" i="1"/>
  <c r="P152" i="1"/>
  <c r="Q151" i="1"/>
  <c r="P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P128" i="1"/>
  <c r="Q127" i="1"/>
  <c r="P127" i="1"/>
  <c r="Q126" i="1"/>
  <c r="P126" i="1"/>
  <c r="Q125" i="1"/>
  <c r="P125" i="1"/>
  <c r="Q124" i="1"/>
  <c r="P124" i="1"/>
  <c r="Q123" i="1"/>
  <c r="P123" i="1"/>
  <c r="Q122" i="1"/>
  <c r="P122" i="1"/>
  <c r="Q121" i="1"/>
  <c r="P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Q96" i="1"/>
  <c r="P96" i="1"/>
  <c r="Q95" i="1"/>
  <c r="P95" i="1"/>
  <c r="Q94" i="1"/>
  <c r="P94" i="1"/>
  <c r="Q93" i="1"/>
  <c r="P93" i="1"/>
  <c r="Q92" i="1"/>
  <c r="P92" i="1"/>
  <c r="Q91" i="1"/>
  <c r="P91" i="1"/>
  <c r="Q90" i="1"/>
  <c r="P90" i="1"/>
  <c r="Q89" i="1"/>
  <c r="P89" i="1"/>
  <c r="Q88" i="1"/>
  <c r="P88" i="1"/>
  <c r="Q87" i="1"/>
  <c r="P87" i="1"/>
  <c r="Q86" i="1"/>
  <c r="P86" i="1"/>
  <c r="Q85" i="1"/>
  <c r="P85" i="1"/>
  <c r="Q84" i="1"/>
  <c r="P84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7" i="1"/>
  <c r="P17" i="1"/>
  <c r="Q16" i="1"/>
  <c r="P16" i="1"/>
  <c r="Q15" i="1"/>
  <c r="P15" i="1"/>
  <c r="Q14" i="1"/>
  <c r="P14" i="1"/>
  <c r="Q13" i="1"/>
  <c r="P13" i="1"/>
  <c r="Q12" i="1"/>
  <c r="P12" i="1"/>
  <c r="Q11" i="1"/>
  <c r="P11" i="1"/>
  <c r="Q10" i="1"/>
  <c r="P10" i="1"/>
  <c r="Q9" i="1"/>
  <c r="P9" i="1"/>
  <c r="Q8" i="1"/>
  <c r="P8" i="1"/>
  <c r="Q7" i="1"/>
  <c r="P7" i="1"/>
  <c r="Q6" i="1"/>
  <c r="P6" i="1"/>
  <c r="Q5" i="1"/>
  <c r="P5" i="1"/>
  <c r="Q4" i="1"/>
  <c r="P4" i="1"/>
  <c r="K1001" i="1"/>
  <c r="J1001" i="1"/>
  <c r="K1000" i="1"/>
  <c r="J1000" i="1"/>
  <c r="K999" i="1"/>
  <c r="J999" i="1"/>
  <c r="K998" i="1"/>
  <c r="J998" i="1"/>
  <c r="K997" i="1"/>
  <c r="J997" i="1"/>
  <c r="K996" i="1"/>
  <c r="J996" i="1"/>
  <c r="K995" i="1"/>
  <c r="J995" i="1"/>
  <c r="K994" i="1"/>
  <c r="J994" i="1"/>
  <c r="K993" i="1"/>
  <c r="J993" i="1"/>
  <c r="K992" i="1"/>
  <c r="J992" i="1"/>
  <c r="K991" i="1"/>
  <c r="J991" i="1"/>
  <c r="K990" i="1"/>
  <c r="J990" i="1"/>
  <c r="K989" i="1"/>
  <c r="J989" i="1"/>
  <c r="K988" i="1"/>
  <c r="J988" i="1"/>
  <c r="K987" i="1"/>
  <c r="J987" i="1"/>
  <c r="K986" i="1"/>
  <c r="J986" i="1"/>
  <c r="K985" i="1"/>
  <c r="J985" i="1"/>
  <c r="K984" i="1"/>
  <c r="J984" i="1"/>
  <c r="K983" i="1"/>
  <c r="J983" i="1"/>
  <c r="K982" i="1"/>
  <c r="J982" i="1"/>
  <c r="K981" i="1"/>
  <c r="J981" i="1"/>
  <c r="K980" i="1"/>
  <c r="J980" i="1"/>
  <c r="K979" i="1"/>
  <c r="J979" i="1"/>
  <c r="K978" i="1"/>
  <c r="J978" i="1"/>
  <c r="K977" i="1"/>
  <c r="J977" i="1"/>
  <c r="K976" i="1"/>
  <c r="J976" i="1"/>
  <c r="K975" i="1"/>
  <c r="J975" i="1"/>
  <c r="K974" i="1"/>
  <c r="J974" i="1"/>
  <c r="K973" i="1"/>
  <c r="J973" i="1"/>
  <c r="K972" i="1"/>
  <c r="J972" i="1"/>
  <c r="K971" i="1"/>
  <c r="J971" i="1"/>
  <c r="K970" i="1"/>
  <c r="J970" i="1"/>
  <c r="K969" i="1"/>
  <c r="J969" i="1"/>
  <c r="K968" i="1"/>
  <c r="J968" i="1"/>
  <c r="K967" i="1"/>
  <c r="J967" i="1"/>
  <c r="K966" i="1"/>
  <c r="J966" i="1"/>
  <c r="K965" i="1"/>
  <c r="J965" i="1"/>
  <c r="K964" i="1"/>
  <c r="J964" i="1"/>
  <c r="K963" i="1"/>
  <c r="J963" i="1"/>
  <c r="K962" i="1"/>
  <c r="J962" i="1"/>
  <c r="K961" i="1"/>
  <c r="J961" i="1"/>
  <c r="K960" i="1"/>
  <c r="J960" i="1"/>
  <c r="K959" i="1"/>
  <c r="J959" i="1"/>
  <c r="K958" i="1"/>
  <c r="J958" i="1"/>
  <c r="K957" i="1"/>
  <c r="J957" i="1"/>
  <c r="K956" i="1"/>
  <c r="J956" i="1"/>
  <c r="K955" i="1"/>
  <c r="J955" i="1"/>
  <c r="K954" i="1"/>
  <c r="J954" i="1"/>
  <c r="K953" i="1"/>
  <c r="J953" i="1"/>
  <c r="K952" i="1"/>
  <c r="J952" i="1"/>
  <c r="K951" i="1"/>
  <c r="J951" i="1"/>
  <c r="K950" i="1"/>
  <c r="J950" i="1"/>
  <c r="K949" i="1"/>
  <c r="J949" i="1"/>
  <c r="K948" i="1"/>
  <c r="J948" i="1"/>
  <c r="K947" i="1"/>
  <c r="J947" i="1"/>
  <c r="K946" i="1"/>
  <c r="J946" i="1"/>
  <c r="K945" i="1"/>
  <c r="J945" i="1"/>
  <c r="K944" i="1"/>
  <c r="J944" i="1"/>
  <c r="K943" i="1"/>
  <c r="J943" i="1"/>
  <c r="K942" i="1"/>
  <c r="J942" i="1"/>
  <c r="K941" i="1"/>
  <c r="J941" i="1"/>
  <c r="K940" i="1"/>
  <c r="J940" i="1"/>
  <c r="K939" i="1"/>
  <c r="J939" i="1"/>
  <c r="K938" i="1"/>
  <c r="J938" i="1"/>
  <c r="K937" i="1"/>
  <c r="J937" i="1"/>
  <c r="K936" i="1"/>
  <c r="J936" i="1"/>
  <c r="K935" i="1"/>
  <c r="J935" i="1"/>
  <c r="K934" i="1"/>
  <c r="J934" i="1"/>
  <c r="K933" i="1"/>
  <c r="J933" i="1"/>
  <c r="K932" i="1"/>
  <c r="J932" i="1"/>
  <c r="K931" i="1"/>
  <c r="J931" i="1"/>
  <c r="K930" i="1"/>
  <c r="J930" i="1"/>
  <c r="K929" i="1"/>
  <c r="J929" i="1"/>
  <c r="K928" i="1"/>
  <c r="J928" i="1"/>
  <c r="K927" i="1"/>
  <c r="J927" i="1"/>
  <c r="K926" i="1"/>
  <c r="J926" i="1"/>
  <c r="K925" i="1"/>
  <c r="J925" i="1"/>
  <c r="K924" i="1"/>
  <c r="J924" i="1"/>
  <c r="K923" i="1"/>
  <c r="J923" i="1"/>
  <c r="K922" i="1"/>
  <c r="J922" i="1"/>
  <c r="K921" i="1"/>
  <c r="J921" i="1"/>
  <c r="K920" i="1"/>
  <c r="J920" i="1"/>
  <c r="K919" i="1"/>
  <c r="J919" i="1"/>
  <c r="K918" i="1"/>
  <c r="J918" i="1"/>
  <c r="K917" i="1"/>
  <c r="J917" i="1"/>
  <c r="K916" i="1"/>
  <c r="J916" i="1"/>
  <c r="K915" i="1"/>
  <c r="J915" i="1"/>
  <c r="K914" i="1"/>
  <c r="J914" i="1"/>
  <c r="K913" i="1"/>
  <c r="J913" i="1"/>
  <c r="K912" i="1"/>
  <c r="J912" i="1"/>
  <c r="K911" i="1"/>
  <c r="J911" i="1"/>
  <c r="K910" i="1"/>
  <c r="J910" i="1"/>
  <c r="K909" i="1"/>
  <c r="J909" i="1"/>
  <c r="K908" i="1"/>
  <c r="J908" i="1"/>
  <c r="K907" i="1"/>
  <c r="J907" i="1"/>
  <c r="K906" i="1"/>
  <c r="J906" i="1"/>
  <c r="K905" i="1"/>
  <c r="J905" i="1"/>
  <c r="K904" i="1"/>
  <c r="J904" i="1"/>
  <c r="K903" i="1"/>
  <c r="J903" i="1"/>
  <c r="K902" i="1"/>
  <c r="J902" i="1"/>
  <c r="K901" i="1"/>
  <c r="J901" i="1"/>
  <c r="K900" i="1"/>
  <c r="J900" i="1"/>
  <c r="K899" i="1"/>
  <c r="J899" i="1"/>
  <c r="K898" i="1"/>
  <c r="J898" i="1"/>
  <c r="K897" i="1"/>
  <c r="J897" i="1"/>
  <c r="K896" i="1"/>
  <c r="J896" i="1"/>
  <c r="K895" i="1"/>
  <c r="J895" i="1"/>
  <c r="K894" i="1"/>
  <c r="J894" i="1"/>
  <c r="K893" i="1"/>
  <c r="J893" i="1"/>
  <c r="K892" i="1"/>
  <c r="J892" i="1"/>
  <c r="K891" i="1"/>
  <c r="J891" i="1"/>
  <c r="K890" i="1"/>
  <c r="J890" i="1"/>
  <c r="K889" i="1"/>
  <c r="J889" i="1"/>
  <c r="K888" i="1"/>
  <c r="J888" i="1"/>
  <c r="K887" i="1"/>
  <c r="J887" i="1"/>
  <c r="K886" i="1"/>
  <c r="J886" i="1"/>
  <c r="K885" i="1"/>
  <c r="J885" i="1"/>
  <c r="K884" i="1"/>
  <c r="J884" i="1"/>
  <c r="K883" i="1"/>
  <c r="J883" i="1"/>
  <c r="K882" i="1"/>
  <c r="J882" i="1"/>
  <c r="K881" i="1"/>
  <c r="J881" i="1"/>
  <c r="K880" i="1"/>
  <c r="J880" i="1"/>
  <c r="K879" i="1"/>
  <c r="J879" i="1"/>
  <c r="K878" i="1"/>
  <c r="J878" i="1"/>
  <c r="K877" i="1"/>
  <c r="J877" i="1"/>
  <c r="K876" i="1"/>
  <c r="J876" i="1"/>
  <c r="K875" i="1"/>
  <c r="J875" i="1"/>
  <c r="K874" i="1"/>
  <c r="J874" i="1"/>
  <c r="K873" i="1"/>
  <c r="J873" i="1"/>
  <c r="K872" i="1"/>
  <c r="J872" i="1"/>
  <c r="K871" i="1"/>
  <c r="J871" i="1"/>
  <c r="K870" i="1"/>
  <c r="J870" i="1"/>
  <c r="K869" i="1"/>
  <c r="J869" i="1"/>
  <c r="K868" i="1"/>
  <c r="J868" i="1"/>
  <c r="K867" i="1"/>
  <c r="J867" i="1"/>
  <c r="K866" i="1"/>
  <c r="J866" i="1"/>
  <c r="K865" i="1"/>
  <c r="J865" i="1"/>
  <c r="K864" i="1"/>
  <c r="J864" i="1"/>
  <c r="K863" i="1"/>
  <c r="J863" i="1"/>
  <c r="K862" i="1"/>
  <c r="J862" i="1"/>
  <c r="K861" i="1"/>
  <c r="J861" i="1"/>
  <c r="K860" i="1"/>
  <c r="J860" i="1"/>
  <c r="K859" i="1"/>
  <c r="J859" i="1"/>
  <c r="K858" i="1"/>
  <c r="J858" i="1"/>
  <c r="K857" i="1"/>
  <c r="J857" i="1"/>
  <c r="K856" i="1"/>
  <c r="J856" i="1"/>
  <c r="K855" i="1"/>
  <c r="J855" i="1"/>
  <c r="K854" i="1"/>
  <c r="J854" i="1"/>
  <c r="K853" i="1"/>
  <c r="J853" i="1"/>
  <c r="K852" i="1"/>
  <c r="J852" i="1"/>
  <c r="K851" i="1"/>
  <c r="J851" i="1"/>
  <c r="K850" i="1"/>
  <c r="J850" i="1"/>
  <c r="K849" i="1"/>
  <c r="J849" i="1"/>
  <c r="K848" i="1"/>
  <c r="J848" i="1"/>
  <c r="K847" i="1"/>
  <c r="J847" i="1"/>
  <c r="K846" i="1"/>
  <c r="J846" i="1"/>
  <c r="K845" i="1"/>
  <c r="J845" i="1"/>
  <c r="K844" i="1"/>
  <c r="J844" i="1"/>
  <c r="K843" i="1"/>
  <c r="J843" i="1"/>
  <c r="K842" i="1"/>
  <c r="J842" i="1"/>
  <c r="K841" i="1"/>
  <c r="J841" i="1"/>
  <c r="K840" i="1"/>
  <c r="J840" i="1"/>
  <c r="K839" i="1"/>
  <c r="J839" i="1"/>
  <c r="K838" i="1"/>
  <c r="J838" i="1"/>
  <c r="K837" i="1"/>
  <c r="J837" i="1"/>
  <c r="K836" i="1"/>
  <c r="J836" i="1"/>
  <c r="K835" i="1"/>
  <c r="J835" i="1"/>
  <c r="K834" i="1"/>
  <c r="J834" i="1"/>
  <c r="K833" i="1"/>
  <c r="J833" i="1"/>
  <c r="K832" i="1"/>
  <c r="J832" i="1"/>
  <c r="K831" i="1"/>
  <c r="J831" i="1"/>
  <c r="K830" i="1"/>
  <c r="J830" i="1"/>
  <c r="K829" i="1"/>
  <c r="J829" i="1"/>
  <c r="K828" i="1"/>
  <c r="J828" i="1"/>
  <c r="K827" i="1"/>
  <c r="J827" i="1"/>
  <c r="K826" i="1"/>
  <c r="J826" i="1"/>
  <c r="K825" i="1"/>
  <c r="J825" i="1"/>
  <c r="K824" i="1"/>
  <c r="J824" i="1"/>
  <c r="K823" i="1"/>
  <c r="J823" i="1"/>
  <c r="K822" i="1"/>
  <c r="J822" i="1"/>
  <c r="K821" i="1"/>
  <c r="J821" i="1"/>
  <c r="K820" i="1"/>
  <c r="J820" i="1"/>
  <c r="K819" i="1"/>
  <c r="J819" i="1"/>
  <c r="K818" i="1"/>
  <c r="J818" i="1"/>
  <c r="K817" i="1"/>
  <c r="J817" i="1"/>
  <c r="K816" i="1"/>
  <c r="J816" i="1"/>
  <c r="K815" i="1"/>
  <c r="J815" i="1"/>
  <c r="K814" i="1"/>
  <c r="J814" i="1"/>
  <c r="K813" i="1"/>
  <c r="J813" i="1"/>
  <c r="K812" i="1"/>
  <c r="J812" i="1"/>
  <c r="K811" i="1"/>
  <c r="J811" i="1"/>
  <c r="K810" i="1"/>
  <c r="J810" i="1"/>
  <c r="K809" i="1"/>
  <c r="J809" i="1"/>
  <c r="K808" i="1"/>
  <c r="J808" i="1"/>
  <c r="K807" i="1"/>
  <c r="J807" i="1"/>
  <c r="K806" i="1"/>
  <c r="J806" i="1"/>
  <c r="K805" i="1"/>
  <c r="J805" i="1"/>
  <c r="K804" i="1"/>
  <c r="J804" i="1"/>
  <c r="K803" i="1"/>
  <c r="J803" i="1"/>
  <c r="K802" i="1"/>
  <c r="J802" i="1"/>
  <c r="K801" i="1"/>
  <c r="J801" i="1"/>
  <c r="K800" i="1"/>
  <c r="J800" i="1"/>
  <c r="K799" i="1"/>
  <c r="J799" i="1"/>
  <c r="K798" i="1"/>
  <c r="J798" i="1"/>
  <c r="K797" i="1"/>
  <c r="J797" i="1"/>
  <c r="K796" i="1"/>
  <c r="J796" i="1"/>
  <c r="K795" i="1"/>
  <c r="J795" i="1"/>
  <c r="K794" i="1"/>
  <c r="J794" i="1"/>
  <c r="K793" i="1"/>
  <c r="J793" i="1"/>
  <c r="K792" i="1"/>
  <c r="J792" i="1"/>
  <c r="K791" i="1"/>
  <c r="J791" i="1"/>
  <c r="K790" i="1"/>
  <c r="J790" i="1"/>
  <c r="K789" i="1"/>
  <c r="J789" i="1"/>
  <c r="K788" i="1"/>
  <c r="J788" i="1"/>
  <c r="K787" i="1"/>
  <c r="J787" i="1"/>
  <c r="K786" i="1"/>
  <c r="J786" i="1"/>
  <c r="K785" i="1"/>
  <c r="J785" i="1"/>
  <c r="K784" i="1"/>
  <c r="J784" i="1"/>
  <c r="K783" i="1"/>
  <c r="J783" i="1"/>
  <c r="K782" i="1"/>
  <c r="J782" i="1"/>
  <c r="K781" i="1"/>
  <c r="J781" i="1"/>
  <c r="K780" i="1"/>
  <c r="J780" i="1"/>
  <c r="K779" i="1"/>
  <c r="J779" i="1"/>
  <c r="K778" i="1"/>
  <c r="J778" i="1"/>
  <c r="K777" i="1"/>
  <c r="J777" i="1"/>
  <c r="K776" i="1"/>
  <c r="J776" i="1"/>
  <c r="K775" i="1"/>
  <c r="J775" i="1"/>
  <c r="K774" i="1"/>
  <c r="J774" i="1"/>
  <c r="K773" i="1"/>
  <c r="J773" i="1"/>
  <c r="K772" i="1"/>
  <c r="J772" i="1"/>
  <c r="K771" i="1"/>
  <c r="J771" i="1"/>
  <c r="K770" i="1"/>
  <c r="J770" i="1"/>
  <c r="K769" i="1"/>
  <c r="J769" i="1"/>
  <c r="K768" i="1"/>
  <c r="J768" i="1"/>
  <c r="K767" i="1"/>
  <c r="J767" i="1"/>
  <c r="K766" i="1"/>
  <c r="J766" i="1"/>
  <c r="K765" i="1"/>
  <c r="J765" i="1"/>
  <c r="K764" i="1"/>
  <c r="J764" i="1"/>
  <c r="K763" i="1"/>
  <c r="J763" i="1"/>
  <c r="K762" i="1"/>
  <c r="J762" i="1"/>
  <c r="K761" i="1"/>
  <c r="J761" i="1"/>
  <c r="K760" i="1"/>
  <c r="J760" i="1"/>
  <c r="K759" i="1"/>
  <c r="J759" i="1"/>
  <c r="K758" i="1"/>
  <c r="J758" i="1"/>
  <c r="K757" i="1"/>
  <c r="J757" i="1"/>
  <c r="K756" i="1"/>
  <c r="J756" i="1"/>
  <c r="K755" i="1"/>
  <c r="J755" i="1"/>
  <c r="K754" i="1"/>
  <c r="J754" i="1"/>
  <c r="K753" i="1"/>
  <c r="J753" i="1"/>
  <c r="K752" i="1"/>
  <c r="J752" i="1"/>
  <c r="K751" i="1"/>
  <c r="J751" i="1"/>
  <c r="K750" i="1"/>
  <c r="J750" i="1"/>
  <c r="K749" i="1"/>
  <c r="J749" i="1"/>
  <c r="K748" i="1"/>
  <c r="J748" i="1"/>
  <c r="K747" i="1"/>
  <c r="J747" i="1"/>
  <c r="K746" i="1"/>
  <c r="J746" i="1"/>
  <c r="K745" i="1"/>
  <c r="J745" i="1"/>
  <c r="K744" i="1"/>
  <c r="J744" i="1"/>
  <c r="K743" i="1"/>
  <c r="J743" i="1"/>
  <c r="K742" i="1"/>
  <c r="J742" i="1"/>
  <c r="K741" i="1"/>
  <c r="J741" i="1"/>
  <c r="K740" i="1"/>
  <c r="J740" i="1"/>
  <c r="K739" i="1"/>
  <c r="J739" i="1"/>
  <c r="K738" i="1"/>
  <c r="J738" i="1"/>
  <c r="K737" i="1"/>
  <c r="J737" i="1"/>
  <c r="K736" i="1"/>
  <c r="J736" i="1"/>
  <c r="K735" i="1"/>
  <c r="J735" i="1"/>
  <c r="K734" i="1"/>
  <c r="J734" i="1"/>
  <c r="K733" i="1"/>
  <c r="J733" i="1"/>
  <c r="K732" i="1"/>
  <c r="J732" i="1"/>
  <c r="K731" i="1"/>
  <c r="J731" i="1"/>
  <c r="K730" i="1"/>
  <c r="J730" i="1"/>
  <c r="K729" i="1"/>
  <c r="J729" i="1"/>
  <c r="K728" i="1"/>
  <c r="J728" i="1"/>
  <c r="K727" i="1"/>
  <c r="J727" i="1"/>
  <c r="K726" i="1"/>
  <c r="J726" i="1"/>
  <c r="K725" i="1"/>
  <c r="J725" i="1"/>
  <c r="K724" i="1"/>
  <c r="J724" i="1"/>
  <c r="K723" i="1"/>
  <c r="J723" i="1"/>
  <c r="K722" i="1"/>
  <c r="J722" i="1"/>
  <c r="K721" i="1"/>
  <c r="J721" i="1"/>
  <c r="K720" i="1"/>
  <c r="J720" i="1"/>
  <c r="K719" i="1"/>
  <c r="J719" i="1"/>
  <c r="K718" i="1"/>
  <c r="J718" i="1"/>
  <c r="K717" i="1"/>
  <c r="J717" i="1"/>
  <c r="K716" i="1"/>
  <c r="J716" i="1"/>
  <c r="K715" i="1"/>
  <c r="J715" i="1"/>
  <c r="K714" i="1"/>
  <c r="J714" i="1"/>
  <c r="K713" i="1"/>
  <c r="J713" i="1"/>
  <c r="K712" i="1"/>
  <c r="J712" i="1"/>
  <c r="K711" i="1"/>
  <c r="J711" i="1"/>
  <c r="K710" i="1"/>
  <c r="J710" i="1"/>
  <c r="K709" i="1"/>
  <c r="J709" i="1"/>
  <c r="K708" i="1"/>
  <c r="J708" i="1"/>
  <c r="K707" i="1"/>
  <c r="J707" i="1"/>
  <c r="K706" i="1"/>
  <c r="J706" i="1"/>
  <c r="K705" i="1"/>
  <c r="J705" i="1"/>
  <c r="K704" i="1"/>
  <c r="J704" i="1"/>
  <c r="K703" i="1"/>
  <c r="J703" i="1"/>
  <c r="K702" i="1"/>
  <c r="J702" i="1"/>
  <c r="K701" i="1"/>
  <c r="J701" i="1"/>
  <c r="K700" i="1"/>
  <c r="J700" i="1"/>
  <c r="K699" i="1"/>
  <c r="J699" i="1"/>
  <c r="K698" i="1"/>
  <c r="J698" i="1"/>
  <c r="K697" i="1"/>
  <c r="J697" i="1"/>
  <c r="K696" i="1"/>
  <c r="J696" i="1"/>
  <c r="K695" i="1"/>
  <c r="J695" i="1"/>
  <c r="K694" i="1"/>
  <c r="J694" i="1"/>
  <c r="K693" i="1"/>
  <c r="J693" i="1"/>
  <c r="K692" i="1"/>
  <c r="J692" i="1"/>
  <c r="K691" i="1"/>
  <c r="J691" i="1"/>
  <c r="K690" i="1"/>
  <c r="J690" i="1"/>
  <c r="K689" i="1"/>
  <c r="J689" i="1"/>
  <c r="K688" i="1"/>
  <c r="J688" i="1"/>
  <c r="K687" i="1"/>
  <c r="J687" i="1"/>
  <c r="K686" i="1"/>
  <c r="J686" i="1"/>
  <c r="K685" i="1"/>
  <c r="J685" i="1"/>
  <c r="K684" i="1"/>
  <c r="J684" i="1"/>
  <c r="K683" i="1"/>
  <c r="J683" i="1"/>
  <c r="K682" i="1"/>
  <c r="J682" i="1"/>
  <c r="K681" i="1"/>
  <c r="J681" i="1"/>
  <c r="K680" i="1"/>
  <c r="J680" i="1"/>
  <c r="K679" i="1"/>
  <c r="J679" i="1"/>
  <c r="K678" i="1"/>
  <c r="J678" i="1"/>
  <c r="K677" i="1"/>
  <c r="J677" i="1"/>
  <c r="K676" i="1"/>
  <c r="J676" i="1"/>
  <c r="K675" i="1"/>
  <c r="J675" i="1"/>
  <c r="K674" i="1"/>
  <c r="J674" i="1"/>
  <c r="K673" i="1"/>
  <c r="J673" i="1"/>
  <c r="K672" i="1"/>
  <c r="J672" i="1"/>
  <c r="K671" i="1"/>
  <c r="J671" i="1"/>
  <c r="K670" i="1"/>
  <c r="J670" i="1"/>
  <c r="K669" i="1"/>
  <c r="J669" i="1"/>
  <c r="K668" i="1"/>
  <c r="J668" i="1"/>
  <c r="K667" i="1"/>
  <c r="J667" i="1"/>
  <c r="K666" i="1"/>
  <c r="J666" i="1"/>
  <c r="K665" i="1"/>
  <c r="J665" i="1"/>
  <c r="K664" i="1"/>
  <c r="J664" i="1"/>
  <c r="K663" i="1"/>
  <c r="J663" i="1"/>
  <c r="K662" i="1"/>
  <c r="J662" i="1"/>
  <c r="K661" i="1"/>
  <c r="J661" i="1"/>
  <c r="K660" i="1"/>
  <c r="J660" i="1"/>
  <c r="K659" i="1"/>
  <c r="J659" i="1"/>
  <c r="K658" i="1"/>
  <c r="J658" i="1"/>
  <c r="K657" i="1"/>
  <c r="J657" i="1"/>
  <c r="K656" i="1"/>
  <c r="J656" i="1"/>
  <c r="K655" i="1"/>
  <c r="J655" i="1"/>
  <c r="K654" i="1"/>
  <c r="J654" i="1"/>
  <c r="K653" i="1"/>
  <c r="J653" i="1"/>
  <c r="K652" i="1"/>
  <c r="J652" i="1"/>
  <c r="K651" i="1"/>
  <c r="J651" i="1"/>
  <c r="K650" i="1"/>
  <c r="J650" i="1"/>
  <c r="K649" i="1"/>
  <c r="J649" i="1"/>
  <c r="K648" i="1"/>
  <c r="J648" i="1"/>
  <c r="K647" i="1"/>
  <c r="J647" i="1"/>
  <c r="K646" i="1"/>
  <c r="J646" i="1"/>
  <c r="K645" i="1"/>
  <c r="J645" i="1"/>
  <c r="K644" i="1"/>
  <c r="J644" i="1"/>
  <c r="K643" i="1"/>
  <c r="J643" i="1"/>
  <c r="K642" i="1"/>
  <c r="J642" i="1"/>
  <c r="K641" i="1"/>
  <c r="J641" i="1"/>
  <c r="K640" i="1"/>
  <c r="J640" i="1"/>
  <c r="K639" i="1"/>
  <c r="J639" i="1"/>
  <c r="K638" i="1"/>
  <c r="J638" i="1"/>
  <c r="K637" i="1"/>
  <c r="J637" i="1"/>
  <c r="K636" i="1"/>
  <c r="J636" i="1"/>
  <c r="K635" i="1"/>
  <c r="J635" i="1"/>
  <c r="K634" i="1"/>
  <c r="J634" i="1"/>
  <c r="K633" i="1"/>
  <c r="J633" i="1"/>
  <c r="K632" i="1"/>
  <c r="J632" i="1"/>
  <c r="K631" i="1"/>
  <c r="J631" i="1"/>
  <c r="K630" i="1"/>
  <c r="J630" i="1"/>
  <c r="K629" i="1"/>
  <c r="J629" i="1"/>
  <c r="K628" i="1"/>
  <c r="J628" i="1"/>
  <c r="K627" i="1"/>
  <c r="J627" i="1"/>
  <c r="K626" i="1"/>
  <c r="J626" i="1"/>
  <c r="K625" i="1"/>
  <c r="J625" i="1"/>
  <c r="K624" i="1"/>
  <c r="J624" i="1"/>
  <c r="K623" i="1"/>
  <c r="J623" i="1"/>
  <c r="K622" i="1"/>
  <c r="J622" i="1"/>
  <c r="K621" i="1"/>
  <c r="J621" i="1"/>
  <c r="K620" i="1"/>
  <c r="J620" i="1"/>
  <c r="K619" i="1"/>
  <c r="J619" i="1"/>
  <c r="K618" i="1"/>
  <c r="J618" i="1"/>
  <c r="K617" i="1"/>
  <c r="J617" i="1"/>
  <c r="K616" i="1"/>
  <c r="J616" i="1"/>
  <c r="K615" i="1"/>
  <c r="J615" i="1"/>
  <c r="K614" i="1"/>
  <c r="J614" i="1"/>
  <c r="K613" i="1"/>
  <c r="J613" i="1"/>
  <c r="K612" i="1"/>
  <c r="J612" i="1"/>
  <c r="K611" i="1"/>
  <c r="J611" i="1"/>
  <c r="K610" i="1"/>
  <c r="J610" i="1"/>
  <c r="K609" i="1"/>
  <c r="J609" i="1"/>
  <c r="K608" i="1"/>
  <c r="J608" i="1"/>
  <c r="K607" i="1"/>
  <c r="J607" i="1"/>
  <c r="K606" i="1"/>
  <c r="J606" i="1"/>
  <c r="K605" i="1"/>
  <c r="J605" i="1"/>
  <c r="K604" i="1"/>
  <c r="J604" i="1"/>
  <c r="K603" i="1"/>
  <c r="J603" i="1"/>
  <c r="K602" i="1"/>
  <c r="J602" i="1"/>
  <c r="K601" i="1"/>
  <c r="J601" i="1"/>
  <c r="K600" i="1"/>
  <c r="J600" i="1"/>
  <c r="K599" i="1"/>
  <c r="J599" i="1"/>
  <c r="K598" i="1"/>
  <c r="J598" i="1"/>
  <c r="K597" i="1"/>
  <c r="J597" i="1"/>
  <c r="K596" i="1"/>
  <c r="J596" i="1"/>
  <c r="K595" i="1"/>
  <c r="J595" i="1"/>
  <c r="K594" i="1"/>
  <c r="J594" i="1"/>
  <c r="K593" i="1"/>
  <c r="J593" i="1"/>
  <c r="K592" i="1"/>
  <c r="J592" i="1"/>
  <c r="K591" i="1"/>
  <c r="J591" i="1"/>
  <c r="K590" i="1"/>
  <c r="J590" i="1"/>
  <c r="K589" i="1"/>
  <c r="J589" i="1"/>
  <c r="K588" i="1"/>
  <c r="J588" i="1"/>
  <c r="K587" i="1"/>
  <c r="J587" i="1"/>
  <c r="K586" i="1"/>
  <c r="J586" i="1"/>
  <c r="K585" i="1"/>
  <c r="J585" i="1"/>
  <c r="K584" i="1"/>
  <c r="J584" i="1"/>
  <c r="K583" i="1"/>
  <c r="J583" i="1"/>
  <c r="K582" i="1"/>
  <c r="J582" i="1"/>
  <c r="K581" i="1"/>
  <c r="J581" i="1"/>
  <c r="K580" i="1"/>
  <c r="J580" i="1"/>
  <c r="K579" i="1"/>
  <c r="J579" i="1"/>
  <c r="K578" i="1"/>
  <c r="J578" i="1"/>
  <c r="K577" i="1"/>
  <c r="J577" i="1"/>
  <c r="K576" i="1"/>
  <c r="J576" i="1"/>
  <c r="K575" i="1"/>
  <c r="J575" i="1"/>
  <c r="K574" i="1"/>
  <c r="J574" i="1"/>
  <c r="K573" i="1"/>
  <c r="J573" i="1"/>
  <c r="K572" i="1"/>
  <c r="J572" i="1"/>
  <c r="K571" i="1"/>
  <c r="J571" i="1"/>
  <c r="K570" i="1"/>
  <c r="J570" i="1"/>
  <c r="K569" i="1"/>
  <c r="J569" i="1"/>
  <c r="K568" i="1"/>
  <c r="J568" i="1"/>
  <c r="K567" i="1"/>
  <c r="J567" i="1"/>
  <c r="K566" i="1"/>
  <c r="J566" i="1"/>
  <c r="K565" i="1"/>
  <c r="J565" i="1"/>
  <c r="K564" i="1"/>
  <c r="J564" i="1"/>
  <c r="K563" i="1"/>
  <c r="J563" i="1"/>
  <c r="K562" i="1"/>
  <c r="J562" i="1"/>
  <c r="K561" i="1"/>
  <c r="J561" i="1"/>
  <c r="K560" i="1"/>
  <c r="J560" i="1"/>
  <c r="K559" i="1"/>
  <c r="J559" i="1"/>
  <c r="K558" i="1"/>
  <c r="J558" i="1"/>
  <c r="K557" i="1"/>
  <c r="J557" i="1"/>
  <c r="K556" i="1"/>
  <c r="J556" i="1"/>
  <c r="K555" i="1"/>
  <c r="J555" i="1"/>
  <c r="K554" i="1"/>
  <c r="J554" i="1"/>
  <c r="K553" i="1"/>
  <c r="J553" i="1"/>
  <c r="K552" i="1"/>
  <c r="J552" i="1"/>
  <c r="K551" i="1"/>
  <c r="J551" i="1"/>
  <c r="K550" i="1"/>
  <c r="J550" i="1"/>
  <c r="K549" i="1"/>
  <c r="J549" i="1"/>
  <c r="K548" i="1"/>
  <c r="J548" i="1"/>
  <c r="K547" i="1"/>
  <c r="J547" i="1"/>
  <c r="K546" i="1"/>
  <c r="J546" i="1"/>
  <c r="K545" i="1"/>
  <c r="J545" i="1"/>
  <c r="K544" i="1"/>
  <c r="J544" i="1"/>
  <c r="K543" i="1"/>
  <c r="J543" i="1"/>
  <c r="K542" i="1"/>
  <c r="J542" i="1"/>
  <c r="K541" i="1"/>
  <c r="J541" i="1"/>
  <c r="K540" i="1"/>
  <c r="J540" i="1"/>
  <c r="K539" i="1"/>
  <c r="J539" i="1"/>
  <c r="K538" i="1"/>
  <c r="J538" i="1"/>
  <c r="K537" i="1"/>
  <c r="J537" i="1"/>
  <c r="K536" i="1"/>
  <c r="J536" i="1"/>
  <c r="K535" i="1"/>
  <c r="J535" i="1"/>
  <c r="K534" i="1"/>
  <c r="J534" i="1"/>
  <c r="K533" i="1"/>
  <c r="J533" i="1"/>
  <c r="K532" i="1"/>
  <c r="J532" i="1"/>
  <c r="K531" i="1"/>
  <c r="J531" i="1"/>
  <c r="K530" i="1"/>
  <c r="J530" i="1"/>
  <c r="K529" i="1"/>
  <c r="J529" i="1"/>
  <c r="K528" i="1"/>
  <c r="J528" i="1"/>
  <c r="K527" i="1"/>
  <c r="J527" i="1"/>
  <c r="K526" i="1"/>
  <c r="J526" i="1"/>
  <c r="K525" i="1"/>
  <c r="J525" i="1"/>
  <c r="K524" i="1"/>
  <c r="J524" i="1"/>
  <c r="K523" i="1"/>
  <c r="J523" i="1"/>
  <c r="K522" i="1"/>
  <c r="J522" i="1"/>
  <c r="K521" i="1"/>
  <c r="J521" i="1"/>
  <c r="K520" i="1"/>
  <c r="J520" i="1"/>
  <c r="K519" i="1"/>
  <c r="J519" i="1"/>
  <c r="K518" i="1"/>
  <c r="J518" i="1"/>
  <c r="K517" i="1"/>
  <c r="J517" i="1"/>
  <c r="K516" i="1"/>
  <c r="J516" i="1"/>
  <c r="K515" i="1"/>
  <c r="J515" i="1"/>
  <c r="K514" i="1"/>
  <c r="J514" i="1"/>
  <c r="K513" i="1"/>
  <c r="J513" i="1"/>
  <c r="K512" i="1"/>
  <c r="J512" i="1"/>
  <c r="K511" i="1"/>
  <c r="J511" i="1"/>
  <c r="K510" i="1"/>
  <c r="J510" i="1"/>
  <c r="K509" i="1"/>
  <c r="J509" i="1"/>
  <c r="K508" i="1"/>
  <c r="J508" i="1"/>
  <c r="K507" i="1"/>
  <c r="J507" i="1"/>
  <c r="K506" i="1"/>
  <c r="J506" i="1"/>
  <c r="K505" i="1"/>
  <c r="J505" i="1"/>
  <c r="K504" i="1"/>
  <c r="J504" i="1"/>
  <c r="K503" i="1"/>
  <c r="J503" i="1"/>
  <c r="K502" i="1"/>
  <c r="J502" i="1"/>
  <c r="K501" i="1"/>
  <c r="J501" i="1"/>
  <c r="K500" i="1"/>
  <c r="J500" i="1"/>
  <c r="K499" i="1"/>
  <c r="J499" i="1"/>
  <c r="K498" i="1"/>
  <c r="J498" i="1"/>
  <c r="K497" i="1"/>
  <c r="J497" i="1"/>
  <c r="K496" i="1"/>
  <c r="J496" i="1"/>
  <c r="K495" i="1"/>
  <c r="J495" i="1"/>
  <c r="K494" i="1"/>
  <c r="J494" i="1"/>
  <c r="K493" i="1"/>
  <c r="J493" i="1"/>
  <c r="K492" i="1"/>
  <c r="J492" i="1"/>
  <c r="K491" i="1"/>
  <c r="J491" i="1"/>
  <c r="K490" i="1"/>
  <c r="J490" i="1"/>
  <c r="K489" i="1"/>
  <c r="J489" i="1"/>
  <c r="K488" i="1"/>
  <c r="J488" i="1"/>
  <c r="K487" i="1"/>
  <c r="J487" i="1"/>
  <c r="K486" i="1"/>
  <c r="J486" i="1"/>
  <c r="K485" i="1"/>
  <c r="J485" i="1"/>
  <c r="K484" i="1"/>
  <c r="J484" i="1"/>
  <c r="K483" i="1"/>
  <c r="J483" i="1"/>
  <c r="K482" i="1"/>
  <c r="J482" i="1"/>
  <c r="K481" i="1"/>
  <c r="J481" i="1"/>
  <c r="K480" i="1"/>
  <c r="J480" i="1"/>
  <c r="K479" i="1"/>
  <c r="J479" i="1"/>
  <c r="K478" i="1"/>
  <c r="J478" i="1"/>
  <c r="K477" i="1"/>
  <c r="J477" i="1"/>
  <c r="K476" i="1"/>
  <c r="J476" i="1"/>
  <c r="K475" i="1"/>
  <c r="J475" i="1"/>
  <c r="K474" i="1"/>
  <c r="J474" i="1"/>
  <c r="K473" i="1"/>
  <c r="J473" i="1"/>
  <c r="K472" i="1"/>
  <c r="J472" i="1"/>
  <c r="K471" i="1"/>
  <c r="J471" i="1"/>
  <c r="K470" i="1"/>
  <c r="J470" i="1"/>
  <c r="K469" i="1"/>
  <c r="J469" i="1"/>
  <c r="K468" i="1"/>
  <c r="J468" i="1"/>
  <c r="K467" i="1"/>
  <c r="J467" i="1"/>
  <c r="K466" i="1"/>
  <c r="J466" i="1"/>
  <c r="K465" i="1"/>
  <c r="J465" i="1"/>
  <c r="K464" i="1"/>
  <c r="J464" i="1"/>
  <c r="K463" i="1"/>
  <c r="J463" i="1"/>
  <c r="K462" i="1"/>
  <c r="J462" i="1"/>
  <c r="K461" i="1"/>
  <c r="J461" i="1"/>
  <c r="K460" i="1"/>
  <c r="J460" i="1"/>
  <c r="K459" i="1"/>
  <c r="J459" i="1"/>
  <c r="K458" i="1"/>
  <c r="J458" i="1"/>
  <c r="K457" i="1"/>
  <c r="J457" i="1"/>
  <c r="K456" i="1"/>
  <c r="J456" i="1"/>
  <c r="K455" i="1"/>
  <c r="J455" i="1"/>
  <c r="K454" i="1"/>
  <c r="J454" i="1"/>
  <c r="K453" i="1"/>
  <c r="J453" i="1"/>
  <c r="K452" i="1"/>
  <c r="J452" i="1"/>
  <c r="K451" i="1"/>
  <c r="J451" i="1"/>
  <c r="K450" i="1"/>
  <c r="J450" i="1"/>
  <c r="K449" i="1"/>
  <c r="J449" i="1"/>
  <c r="K448" i="1"/>
  <c r="J448" i="1"/>
  <c r="K447" i="1"/>
  <c r="J447" i="1"/>
  <c r="K446" i="1"/>
  <c r="J446" i="1"/>
  <c r="K445" i="1"/>
  <c r="J445" i="1"/>
  <c r="K444" i="1"/>
  <c r="J444" i="1"/>
  <c r="K443" i="1"/>
  <c r="J443" i="1"/>
  <c r="K442" i="1"/>
  <c r="J442" i="1"/>
  <c r="K441" i="1"/>
  <c r="J441" i="1"/>
  <c r="K440" i="1"/>
  <c r="J440" i="1"/>
  <c r="K439" i="1"/>
  <c r="J439" i="1"/>
  <c r="K438" i="1"/>
  <c r="J438" i="1"/>
  <c r="K437" i="1"/>
  <c r="J437" i="1"/>
  <c r="K436" i="1"/>
  <c r="J436" i="1"/>
  <c r="K435" i="1"/>
  <c r="J435" i="1"/>
  <c r="K434" i="1"/>
  <c r="J434" i="1"/>
  <c r="K433" i="1"/>
  <c r="J433" i="1"/>
  <c r="K432" i="1"/>
  <c r="J432" i="1"/>
  <c r="K431" i="1"/>
  <c r="J431" i="1"/>
  <c r="K430" i="1"/>
  <c r="J430" i="1"/>
  <c r="K429" i="1"/>
  <c r="J429" i="1"/>
  <c r="K428" i="1"/>
  <c r="J428" i="1"/>
  <c r="K427" i="1"/>
  <c r="J427" i="1"/>
  <c r="K426" i="1"/>
  <c r="J426" i="1"/>
  <c r="K425" i="1"/>
  <c r="J425" i="1"/>
  <c r="K424" i="1"/>
  <c r="J424" i="1"/>
  <c r="K423" i="1"/>
  <c r="J423" i="1"/>
  <c r="K422" i="1"/>
  <c r="J422" i="1"/>
  <c r="K421" i="1"/>
  <c r="J421" i="1"/>
  <c r="K420" i="1"/>
  <c r="J420" i="1"/>
  <c r="K419" i="1"/>
  <c r="J419" i="1"/>
  <c r="K418" i="1"/>
  <c r="J418" i="1"/>
  <c r="K417" i="1"/>
  <c r="J417" i="1"/>
  <c r="K416" i="1"/>
  <c r="J416" i="1"/>
  <c r="K415" i="1"/>
  <c r="J415" i="1"/>
  <c r="K414" i="1"/>
  <c r="J414" i="1"/>
  <c r="K413" i="1"/>
  <c r="J413" i="1"/>
  <c r="K412" i="1"/>
  <c r="J412" i="1"/>
  <c r="K411" i="1"/>
  <c r="J411" i="1"/>
  <c r="K410" i="1"/>
  <c r="J410" i="1"/>
  <c r="K409" i="1"/>
  <c r="J409" i="1"/>
  <c r="K408" i="1"/>
  <c r="J408" i="1"/>
  <c r="K407" i="1"/>
  <c r="J407" i="1"/>
  <c r="K406" i="1"/>
  <c r="J406" i="1"/>
  <c r="K405" i="1"/>
  <c r="J405" i="1"/>
  <c r="K404" i="1"/>
  <c r="J404" i="1"/>
  <c r="K403" i="1"/>
  <c r="J403" i="1"/>
  <c r="K402" i="1"/>
  <c r="J402" i="1"/>
  <c r="K401" i="1"/>
  <c r="J401" i="1"/>
  <c r="K400" i="1"/>
  <c r="J400" i="1"/>
  <c r="K399" i="1"/>
  <c r="J399" i="1"/>
  <c r="K398" i="1"/>
  <c r="J398" i="1"/>
  <c r="K397" i="1"/>
  <c r="J397" i="1"/>
  <c r="K396" i="1"/>
  <c r="J396" i="1"/>
  <c r="K395" i="1"/>
  <c r="J395" i="1"/>
  <c r="K394" i="1"/>
  <c r="J394" i="1"/>
  <c r="K393" i="1"/>
  <c r="J393" i="1"/>
  <c r="K392" i="1"/>
  <c r="J392" i="1"/>
  <c r="K391" i="1"/>
  <c r="J391" i="1"/>
  <c r="K390" i="1"/>
  <c r="J390" i="1"/>
  <c r="K389" i="1"/>
  <c r="J389" i="1"/>
  <c r="K388" i="1"/>
  <c r="J388" i="1"/>
  <c r="K387" i="1"/>
  <c r="J387" i="1"/>
  <c r="K386" i="1"/>
  <c r="J386" i="1"/>
  <c r="K385" i="1"/>
  <c r="J385" i="1"/>
  <c r="K384" i="1"/>
  <c r="J384" i="1"/>
  <c r="K383" i="1"/>
  <c r="J383" i="1"/>
  <c r="K382" i="1"/>
  <c r="J382" i="1"/>
  <c r="K381" i="1"/>
  <c r="J381" i="1"/>
  <c r="K380" i="1"/>
  <c r="J380" i="1"/>
  <c r="K379" i="1"/>
  <c r="J379" i="1"/>
  <c r="K378" i="1"/>
  <c r="J378" i="1"/>
  <c r="K377" i="1"/>
  <c r="J377" i="1"/>
  <c r="K376" i="1"/>
  <c r="J376" i="1"/>
  <c r="K375" i="1"/>
  <c r="J375" i="1"/>
  <c r="K374" i="1"/>
  <c r="J374" i="1"/>
  <c r="K373" i="1"/>
  <c r="J373" i="1"/>
  <c r="K372" i="1"/>
  <c r="J372" i="1"/>
  <c r="K371" i="1"/>
  <c r="J371" i="1"/>
  <c r="K370" i="1"/>
  <c r="J370" i="1"/>
  <c r="K369" i="1"/>
  <c r="J369" i="1"/>
  <c r="K368" i="1"/>
  <c r="J368" i="1"/>
  <c r="K367" i="1"/>
  <c r="J367" i="1"/>
  <c r="K366" i="1"/>
  <c r="J366" i="1"/>
  <c r="K365" i="1"/>
  <c r="J365" i="1"/>
  <c r="K364" i="1"/>
  <c r="J364" i="1"/>
  <c r="K363" i="1"/>
  <c r="J363" i="1"/>
  <c r="K362" i="1"/>
  <c r="J362" i="1"/>
  <c r="K361" i="1"/>
  <c r="J361" i="1"/>
  <c r="K360" i="1"/>
  <c r="J360" i="1"/>
  <c r="K359" i="1"/>
  <c r="J359" i="1"/>
  <c r="K358" i="1"/>
  <c r="J358" i="1"/>
  <c r="K357" i="1"/>
  <c r="J357" i="1"/>
  <c r="K356" i="1"/>
  <c r="J356" i="1"/>
  <c r="K355" i="1"/>
  <c r="J355" i="1"/>
  <c r="K354" i="1"/>
  <c r="J354" i="1"/>
  <c r="K353" i="1"/>
  <c r="J353" i="1"/>
  <c r="K352" i="1"/>
  <c r="J352" i="1"/>
  <c r="K351" i="1"/>
  <c r="J351" i="1"/>
  <c r="K350" i="1"/>
  <c r="J350" i="1"/>
  <c r="K349" i="1"/>
  <c r="J349" i="1"/>
  <c r="K348" i="1"/>
  <c r="J348" i="1"/>
  <c r="K347" i="1"/>
  <c r="J347" i="1"/>
  <c r="K346" i="1"/>
  <c r="J346" i="1"/>
  <c r="K345" i="1"/>
  <c r="J345" i="1"/>
  <c r="K344" i="1"/>
  <c r="J344" i="1"/>
  <c r="K343" i="1"/>
  <c r="J343" i="1"/>
  <c r="K342" i="1"/>
  <c r="J342" i="1"/>
  <c r="K341" i="1"/>
  <c r="J341" i="1"/>
  <c r="K340" i="1"/>
  <c r="J340" i="1"/>
  <c r="K339" i="1"/>
  <c r="J339" i="1"/>
  <c r="K338" i="1"/>
  <c r="J338" i="1"/>
  <c r="K337" i="1"/>
  <c r="J337" i="1"/>
  <c r="K336" i="1"/>
  <c r="J336" i="1"/>
  <c r="K335" i="1"/>
  <c r="J335" i="1"/>
  <c r="K334" i="1"/>
  <c r="J334" i="1"/>
  <c r="K333" i="1"/>
  <c r="J333" i="1"/>
  <c r="K332" i="1"/>
  <c r="J332" i="1"/>
  <c r="K331" i="1"/>
  <c r="J331" i="1"/>
  <c r="K330" i="1"/>
  <c r="J330" i="1"/>
  <c r="K329" i="1"/>
  <c r="J329" i="1"/>
  <c r="K328" i="1"/>
  <c r="J328" i="1"/>
  <c r="K327" i="1"/>
  <c r="J327" i="1"/>
  <c r="K326" i="1"/>
  <c r="J326" i="1"/>
  <c r="K325" i="1"/>
  <c r="J325" i="1"/>
  <c r="K324" i="1"/>
  <c r="J324" i="1"/>
  <c r="K323" i="1"/>
  <c r="J323" i="1"/>
  <c r="K322" i="1"/>
  <c r="J322" i="1"/>
  <c r="K321" i="1"/>
  <c r="J321" i="1"/>
  <c r="K320" i="1"/>
  <c r="J320" i="1"/>
  <c r="K319" i="1"/>
  <c r="J319" i="1"/>
  <c r="K318" i="1"/>
  <c r="J318" i="1"/>
  <c r="K317" i="1"/>
  <c r="J317" i="1"/>
  <c r="K316" i="1"/>
  <c r="J316" i="1"/>
  <c r="K315" i="1"/>
  <c r="J315" i="1"/>
  <c r="K314" i="1"/>
  <c r="J314" i="1"/>
  <c r="K313" i="1"/>
  <c r="J313" i="1"/>
  <c r="K312" i="1"/>
  <c r="J312" i="1"/>
  <c r="K311" i="1"/>
  <c r="J311" i="1"/>
  <c r="K310" i="1"/>
  <c r="J310" i="1"/>
  <c r="K309" i="1"/>
  <c r="J309" i="1"/>
  <c r="K308" i="1"/>
  <c r="J308" i="1"/>
  <c r="K307" i="1"/>
  <c r="J307" i="1"/>
  <c r="K306" i="1"/>
  <c r="J306" i="1"/>
  <c r="K305" i="1"/>
  <c r="J305" i="1"/>
  <c r="K304" i="1"/>
  <c r="J304" i="1"/>
  <c r="K303" i="1"/>
  <c r="J303" i="1"/>
  <c r="K302" i="1"/>
  <c r="J302" i="1"/>
  <c r="K301" i="1"/>
  <c r="J301" i="1"/>
  <c r="K300" i="1"/>
  <c r="J300" i="1"/>
  <c r="K299" i="1"/>
  <c r="J299" i="1"/>
  <c r="K298" i="1"/>
  <c r="J298" i="1"/>
  <c r="K297" i="1"/>
  <c r="J297" i="1"/>
  <c r="K296" i="1"/>
  <c r="J296" i="1"/>
  <c r="K295" i="1"/>
  <c r="J295" i="1"/>
  <c r="K294" i="1"/>
  <c r="J294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K283" i="1"/>
  <c r="J283" i="1"/>
  <c r="K282" i="1"/>
  <c r="J282" i="1"/>
  <c r="K281" i="1"/>
  <c r="J281" i="1"/>
  <c r="K280" i="1"/>
  <c r="J280" i="1"/>
  <c r="K279" i="1"/>
  <c r="J279" i="1"/>
  <c r="K278" i="1"/>
  <c r="J278" i="1"/>
  <c r="K277" i="1"/>
  <c r="J277" i="1"/>
  <c r="K276" i="1"/>
  <c r="J276" i="1"/>
  <c r="K275" i="1"/>
  <c r="J275" i="1"/>
  <c r="K274" i="1"/>
  <c r="J274" i="1"/>
  <c r="K273" i="1"/>
  <c r="J273" i="1"/>
  <c r="K272" i="1"/>
  <c r="J272" i="1"/>
  <c r="K271" i="1"/>
  <c r="J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46" i="1"/>
  <c r="J246" i="1"/>
  <c r="K245" i="1"/>
  <c r="J245" i="1"/>
  <c r="K244" i="1"/>
  <c r="J244" i="1"/>
  <c r="K243" i="1"/>
  <c r="J243" i="1"/>
  <c r="K242" i="1"/>
  <c r="J242" i="1"/>
  <c r="K241" i="1"/>
  <c r="J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K216" i="1"/>
  <c r="J216" i="1"/>
  <c r="K215" i="1"/>
  <c r="J215" i="1"/>
  <c r="K214" i="1"/>
  <c r="J214" i="1"/>
  <c r="K213" i="1"/>
  <c r="J213" i="1"/>
  <c r="K212" i="1"/>
  <c r="J212" i="1"/>
  <c r="K211" i="1"/>
  <c r="J211" i="1"/>
  <c r="K210" i="1"/>
  <c r="J210" i="1"/>
  <c r="K209" i="1"/>
  <c r="J209" i="1"/>
  <c r="K208" i="1"/>
  <c r="J208" i="1"/>
  <c r="K207" i="1"/>
  <c r="J207" i="1"/>
  <c r="K206" i="1"/>
  <c r="J206" i="1"/>
  <c r="K205" i="1"/>
  <c r="J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186" i="1"/>
  <c r="J186" i="1"/>
  <c r="K185" i="1"/>
  <c r="J185" i="1"/>
  <c r="K184" i="1"/>
  <c r="J184" i="1"/>
  <c r="K183" i="1"/>
  <c r="J183" i="1"/>
  <c r="K182" i="1"/>
  <c r="J182" i="1"/>
  <c r="K181" i="1"/>
  <c r="J181" i="1"/>
  <c r="K180" i="1"/>
  <c r="J180" i="1"/>
  <c r="K179" i="1"/>
  <c r="J179" i="1"/>
  <c r="K178" i="1"/>
  <c r="J178" i="1"/>
  <c r="K177" i="1"/>
  <c r="J177" i="1"/>
  <c r="K176" i="1"/>
  <c r="J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K156" i="1"/>
  <c r="J156" i="1"/>
  <c r="K155" i="1"/>
  <c r="J155" i="1"/>
  <c r="K154" i="1"/>
  <c r="J154" i="1"/>
  <c r="K153" i="1"/>
  <c r="J153" i="1"/>
  <c r="K152" i="1"/>
  <c r="J152" i="1"/>
  <c r="K151" i="1"/>
  <c r="J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K126" i="1"/>
  <c r="J126" i="1"/>
  <c r="K125" i="1"/>
  <c r="J125" i="1"/>
  <c r="K124" i="1"/>
  <c r="J124" i="1"/>
  <c r="K123" i="1"/>
  <c r="J123" i="1"/>
  <c r="K122" i="1"/>
  <c r="J122" i="1"/>
  <c r="K121" i="1"/>
  <c r="J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96" i="1"/>
  <c r="J96" i="1"/>
  <c r="K95" i="1"/>
  <c r="J95" i="1"/>
  <c r="K94" i="1"/>
  <c r="J94" i="1"/>
  <c r="K93" i="1"/>
  <c r="J93" i="1"/>
  <c r="K92" i="1"/>
  <c r="J92" i="1"/>
  <c r="K91" i="1"/>
  <c r="J91" i="1"/>
  <c r="K90" i="1"/>
  <c r="J90" i="1"/>
  <c r="K89" i="1"/>
  <c r="J89" i="1"/>
  <c r="K88" i="1"/>
  <c r="J88" i="1"/>
  <c r="K87" i="1"/>
  <c r="J87" i="1"/>
  <c r="K86" i="1"/>
  <c r="J86" i="1"/>
  <c r="K85" i="1"/>
  <c r="J85" i="1"/>
  <c r="K84" i="1"/>
  <c r="J84" i="1"/>
  <c r="K83" i="1"/>
  <c r="J83" i="1"/>
  <c r="K82" i="1"/>
  <c r="J82" i="1"/>
  <c r="K81" i="1"/>
  <c r="J81" i="1"/>
  <c r="K80" i="1"/>
  <c r="J80" i="1"/>
  <c r="K79" i="1"/>
  <c r="J79" i="1"/>
  <c r="K78" i="1"/>
  <c r="J78" i="1"/>
  <c r="K77" i="1"/>
  <c r="J77" i="1"/>
  <c r="K76" i="1"/>
  <c r="J76" i="1"/>
  <c r="K75" i="1"/>
  <c r="J75" i="1"/>
  <c r="K74" i="1"/>
  <c r="J74" i="1"/>
  <c r="K73" i="1"/>
  <c r="J73" i="1"/>
  <c r="K72" i="1"/>
  <c r="J72" i="1"/>
  <c r="K71" i="1"/>
  <c r="J71" i="1"/>
  <c r="K70" i="1"/>
  <c r="J70" i="1"/>
  <c r="K69" i="1"/>
  <c r="J69" i="1"/>
  <c r="K68" i="1"/>
  <c r="J68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  <c r="K7" i="1"/>
  <c r="J7" i="1"/>
  <c r="K6" i="1"/>
  <c r="J6" i="1"/>
  <c r="K5" i="1"/>
  <c r="J5" i="1"/>
  <c r="K4" i="1"/>
  <c r="J4" i="1"/>
</calcChain>
</file>

<file path=xl/sharedStrings.xml><?xml version="1.0" encoding="utf-8"?>
<sst xmlns="http://schemas.openxmlformats.org/spreadsheetml/2006/main" count="111" uniqueCount="12">
  <si>
    <t>MBA</t>
  </si>
  <si>
    <t>CaCO3</t>
  </si>
  <si>
    <t>AAm</t>
  </si>
  <si>
    <t>Alg</t>
  </si>
  <si>
    <t>APS</t>
  </si>
  <si>
    <t>Time (s)</t>
  </si>
  <si>
    <t>Load (N)</t>
  </si>
  <si>
    <t>Machine Extension (mm)</t>
  </si>
  <si>
    <t>Experiment 1</t>
  </si>
  <si>
    <t>Experiment 2</t>
  </si>
  <si>
    <t>Unsmoothened Stress</t>
  </si>
  <si>
    <t>Unsmoothened Strain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</si>
</sst>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2730F-EDEB-4E00-88C5-9FEA7793E99C}">
  <dimension ref="A1:DW1002"/>
  <sheetViews>
    <sheetView tabSelected="1" workbookViewId="0">
      <selection activeCell="DU12" sqref="DU12"/>
    </sheetView>
  </sheetViews>
  <sheetFormatPr defaultRowHeight="14.4" x14ac:dyDescent="0.3"/>
  <cols>
    <col min="7" max="7" width="12" bestFit="1" customWidth="1"/>
    <col min="8" max="8" width="12.6640625" bestFit="1" customWidth="1"/>
    <col min="9" max="9" width="23.44140625" bestFit="1" customWidth="1"/>
    <col min="13" max="13" width="12" bestFit="1" customWidth="1"/>
    <col min="14" max="14" width="12.6640625" bestFit="1" customWidth="1"/>
    <col min="15" max="15" width="23.44140625" bestFit="1" customWidth="1"/>
    <col min="26" max="26" width="12" bestFit="1" customWidth="1"/>
    <col min="27" max="27" width="12.6640625" bestFit="1" customWidth="1"/>
    <col min="28" max="28" width="23.44140625" bestFit="1" customWidth="1"/>
    <col min="39" max="39" width="12" bestFit="1" customWidth="1"/>
    <col min="40" max="40" width="12.6640625" bestFit="1" customWidth="1"/>
    <col min="41" max="41" width="23.44140625" bestFit="1" customWidth="1"/>
    <col min="52" max="52" width="12" bestFit="1" customWidth="1"/>
    <col min="53" max="53" width="12.6640625" bestFit="1" customWidth="1"/>
    <col min="54" max="54" width="23.44140625" bestFit="1" customWidth="1"/>
    <col min="65" max="65" width="12" bestFit="1" customWidth="1"/>
    <col min="66" max="66" width="12.6640625" bestFit="1" customWidth="1"/>
    <col min="67" max="67" width="23.44140625" bestFit="1" customWidth="1"/>
    <col min="78" max="78" width="12" bestFit="1" customWidth="1"/>
    <col min="79" max="79" width="12.6640625" bestFit="1" customWidth="1"/>
    <col min="80" max="80" width="23.44140625" bestFit="1" customWidth="1"/>
    <col min="91" max="91" width="12" bestFit="1" customWidth="1"/>
    <col min="92" max="92" width="12.6640625" bestFit="1" customWidth="1"/>
    <col min="93" max="93" width="23.44140625" bestFit="1" customWidth="1"/>
    <col min="97" max="97" width="12" bestFit="1" customWidth="1"/>
    <col min="98" max="98" width="12.6640625" bestFit="1" customWidth="1"/>
    <col min="99" max="99" width="23.44140625" bestFit="1" customWidth="1"/>
    <col min="110" max="110" width="12" bestFit="1" customWidth="1"/>
    <col min="111" max="111" width="12.6640625" bestFit="1" customWidth="1"/>
    <col min="112" max="112" width="23.44140625" bestFit="1" customWidth="1"/>
    <col min="123" max="123" width="12" bestFit="1" customWidth="1"/>
    <col min="124" max="124" width="12.6640625" bestFit="1" customWidth="1"/>
    <col min="125" max="125" width="23.44140625" bestFit="1" customWidth="1"/>
  </cols>
  <sheetData>
    <row r="1" spans="1:12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G1" s="2" t="s">
        <v>8</v>
      </c>
      <c r="H1" s="2"/>
      <c r="I1" s="2"/>
      <c r="J1" s="2"/>
      <c r="K1" s="2"/>
      <c r="M1" s="2" t="s">
        <v>9</v>
      </c>
      <c r="N1" s="2"/>
      <c r="O1" s="2"/>
      <c r="P1" s="2"/>
      <c r="Q1" s="2"/>
      <c r="T1" t="s">
        <v>0</v>
      </c>
      <c r="U1" t="s">
        <v>1</v>
      </c>
      <c r="V1" t="s">
        <v>2</v>
      </c>
      <c r="W1" t="s">
        <v>3</v>
      </c>
      <c r="X1" t="s">
        <v>4</v>
      </c>
      <c r="Z1" s="2" t="s">
        <v>8</v>
      </c>
      <c r="AA1" s="2"/>
      <c r="AB1" s="2"/>
      <c r="AC1" s="2"/>
      <c r="AD1" s="2"/>
      <c r="AG1" t="s">
        <v>0</v>
      </c>
      <c r="AH1" t="s">
        <v>1</v>
      </c>
      <c r="AI1" t="s">
        <v>2</v>
      </c>
      <c r="AJ1" t="s">
        <v>3</v>
      </c>
      <c r="AK1" t="s">
        <v>4</v>
      </c>
      <c r="AM1" s="2" t="s">
        <v>8</v>
      </c>
      <c r="AN1" s="2"/>
      <c r="AO1" s="2"/>
      <c r="AP1" s="2"/>
      <c r="AQ1" s="2"/>
      <c r="AT1" t="s">
        <v>0</v>
      </c>
      <c r="AU1" t="s">
        <v>1</v>
      </c>
      <c r="AV1" t="s">
        <v>2</v>
      </c>
      <c r="AW1" t="s">
        <v>3</v>
      </c>
      <c r="AX1" t="s">
        <v>4</v>
      </c>
      <c r="AZ1" s="2" t="s">
        <v>8</v>
      </c>
      <c r="BA1" s="2"/>
      <c r="BB1" s="2"/>
      <c r="BC1" s="2"/>
      <c r="BD1" s="2"/>
      <c r="BG1" t="s">
        <v>0</v>
      </c>
      <c r="BH1" t="s">
        <v>1</v>
      </c>
      <c r="BI1" t="s">
        <v>2</v>
      </c>
      <c r="BJ1" t="s">
        <v>3</v>
      </c>
      <c r="BK1" t="s">
        <v>4</v>
      </c>
      <c r="BM1" s="2" t="s">
        <v>8</v>
      </c>
      <c r="BN1" s="2"/>
      <c r="BO1" s="2"/>
      <c r="BP1" s="2"/>
      <c r="BQ1" s="2"/>
      <c r="BT1" t="s">
        <v>0</v>
      </c>
      <c r="BU1" t="s">
        <v>1</v>
      </c>
      <c r="BV1" t="s">
        <v>2</v>
      </c>
      <c r="BW1" t="s">
        <v>3</v>
      </c>
      <c r="BX1" t="s">
        <v>4</v>
      </c>
      <c r="BZ1" s="2" t="s">
        <v>8</v>
      </c>
      <c r="CA1" s="2"/>
      <c r="CB1" s="2"/>
      <c r="CC1" s="2"/>
      <c r="CD1" s="2"/>
      <c r="CG1" t="s">
        <v>0</v>
      </c>
      <c r="CH1" t="s">
        <v>1</v>
      </c>
      <c r="CI1" t="s">
        <v>2</v>
      </c>
      <c r="CJ1" t="s">
        <v>3</v>
      </c>
      <c r="CK1" t="s">
        <v>4</v>
      </c>
      <c r="CM1" s="2" t="s">
        <v>8</v>
      </c>
      <c r="CN1" s="2"/>
      <c r="CO1" s="2"/>
      <c r="CP1" s="2"/>
      <c r="CQ1" s="2"/>
      <c r="CS1" s="2" t="s">
        <v>9</v>
      </c>
      <c r="CT1" s="2"/>
      <c r="CU1" s="2"/>
      <c r="CV1" s="2"/>
      <c r="CW1" s="2"/>
      <c r="CZ1" t="s">
        <v>0</v>
      </c>
      <c r="DA1" t="s">
        <v>1</v>
      </c>
      <c r="DB1" t="s">
        <v>2</v>
      </c>
      <c r="DC1" t="s">
        <v>3</v>
      </c>
      <c r="DD1" t="s">
        <v>4</v>
      </c>
      <c r="DF1" s="2" t="s">
        <v>8</v>
      </c>
      <c r="DG1" s="2"/>
      <c r="DH1" s="2"/>
      <c r="DI1" s="2"/>
      <c r="DJ1" s="2"/>
      <c r="DM1" t="s">
        <v>0</v>
      </c>
      <c r="DN1" t="s">
        <v>1</v>
      </c>
      <c r="DO1" t="s">
        <v>2</v>
      </c>
      <c r="DP1" t="s">
        <v>3</v>
      </c>
      <c r="DQ1" t="s">
        <v>4</v>
      </c>
      <c r="DS1" s="2" t="s">
        <v>8</v>
      </c>
      <c r="DT1" s="2"/>
      <c r="DU1" s="2"/>
      <c r="DV1" s="2"/>
      <c r="DW1" s="2"/>
    </row>
    <row r="2" spans="1:127" s="1" customFormat="1" x14ac:dyDescent="0.3">
      <c r="A2" s="1">
        <v>2.72</v>
      </c>
      <c r="B2" s="1">
        <v>1.7999999999999999E-2</v>
      </c>
      <c r="C2" s="1">
        <v>1.0900000000000001</v>
      </c>
      <c r="D2" s="1">
        <v>1.4027397260273975</v>
      </c>
      <c r="E2" s="1">
        <v>0.28299999999999997</v>
      </c>
      <c r="G2" t="s">
        <v>5</v>
      </c>
      <c r="H2" t="s">
        <v>6</v>
      </c>
      <c r="I2" t="s">
        <v>7</v>
      </c>
      <c r="J2" t="s">
        <v>10</v>
      </c>
      <c r="K2" t="s">
        <v>11</v>
      </c>
      <c r="M2" t="s">
        <v>5</v>
      </c>
      <c r="N2" t="s">
        <v>6</v>
      </c>
      <c r="O2" t="s">
        <v>7</v>
      </c>
      <c r="P2" t="s">
        <v>10</v>
      </c>
      <c r="Q2" t="s">
        <v>11</v>
      </c>
      <c r="T2" s="1">
        <v>0.25313000000000002</v>
      </c>
      <c r="U2" s="1">
        <v>1.12604E-2</v>
      </c>
      <c r="V2" s="1">
        <v>0.891293</v>
      </c>
      <c r="W2" s="1">
        <v>1.6</v>
      </c>
      <c r="X2" s="1">
        <v>1.09972</v>
      </c>
      <c r="Z2" t="s">
        <v>5</v>
      </c>
      <c r="AA2" t="s">
        <v>6</v>
      </c>
      <c r="AB2" t="s">
        <v>7</v>
      </c>
      <c r="AC2" t="s">
        <v>10</v>
      </c>
      <c r="AD2" t="s">
        <v>11</v>
      </c>
      <c r="AG2" s="1">
        <v>3</v>
      </c>
      <c r="AH2" s="1">
        <v>1.125E-2</v>
      </c>
      <c r="AI2" s="1">
        <v>1.69909</v>
      </c>
      <c r="AJ2" s="1">
        <v>0.39522630136986309</v>
      </c>
      <c r="AK2" s="1">
        <v>0.19673299999999999</v>
      </c>
      <c r="AM2" t="s">
        <v>5</v>
      </c>
      <c r="AN2" t="s">
        <v>6</v>
      </c>
      <c r="AO2" t="s">
        <v>7</v>
      </c>
      <c r="AP2" t="s">
        <v>10</v>
      </c>
      <c r="AQ2" t="s">
        <v>11</v>
      </c>
      <c r="AT2" s="1">
        <v>3</v>
      </c>
      <c r="AU2" s="1">
        <v>1.6363599999999999E-2</v>
      </c>
      <c r="AV2" s="1">
        <v>0.96542600000000001</v>
      </c>
      <c r="AW2" s="1">
        <v>1.57589</v>
      </c>
      <c r="AX2" s="1">
        <v>1.1000000000000001</v>
      </c>
      <c r="AZ2" t="s">
        <v>5</v>
      </c>
      <c r="BA2" t="s">
        <v>6</v>
      </c>
      <c r="BB2" t="s">
        <v>7</v>
      </c>
      <c r="BC2" t="s">
        <v>10</v>
      </c>
      <c r="BD2" t="s">
        <v>11</v>
      </c>
      <c r="BG2" s="1">
        <v>3</v>
      </c>
      <c r="BH2" s="1">
        <v>3.4620600000000001E-2</v>
      </c>
      <c r="BI2" s="1">
        <v>0.89</v>
      </c>
      <c r="BJ2" s="1">
        <v>1.1185073972602741</v>
      </c>
      <c r="BK2" s="1">
        <v>1.1000000000000001</v>
      </c>
      <c r="BM2" t="s">
        <v>5</v>
      </c>
      <c r="BN2" t="s">
        <v>6</v>
      </c>
      <c r="BO2" t="s">
        <v>7</v>
      </c>
      <c r="BP2" t="s">
        <v>10</v>
      </c>
      <c r="BQ2" t="s">
        <v>11</v>
      </c>
      <c r="BT2" s="1">
        <v>2.9702899999999999</v>
      </c>
      <c r="BU2" s="1">
        <v>3.9886400000000002E-2</v>
      </c>
      <c r="BV2" s="1">
        <v>0.904748</v>
      </c>
      <c r="BW2" s="1">
        <v>1.57</v>
      </c>
      <c r="BX2" s="1">
        <v>1.0502499999999999</v>
      </c>
      <c r="BZ2" t="s">
        <v>5</v>
      </c>
      <c r="CA2" t="s">
        <v>6</v>
      </c>
      <c r="CB2" t="s">
        <v>7</v>
      </c>
      <c r="CC2" t="s">
        <v>10</v>
      </c>
      <c r="CD2" t="s">
        <v>11</v>
      </c>
      <c r="CG2" s="1">
        <v>0.51595999999999997</v>
      </c>
      <c r="CH2" s="1">
        <v>1.8749999999999999E-2</v>
      </c>
      <c r="CI2" s="1">
        <v>1.75966</v>
      </c>
      <c r="CJ2" s="1">
        <v>0.39452054794520547</v>
      </c>
      <c r="CK2" s="1">
        <v>1.0708299999999999</v>
      </c>
      <c r="CM2" t="s">
        <v>5</v>
      </c>
      <c r="CN2" t="s">
        <v>6</v>
      </c>
      <c r="CO2" t="s">
        <v>7</v>
      </c>
      <c r="CP2" t="s">
        <v>10</v>
      </c>
      <c r="CQ2" t="s">
        <v>11</v>
      </c>
      <c r="CR2"/>
      <c r="CS2" t="s">
        <v>5</v>
      </c>
      <c r="CT2" t="s">
        <v>6</v>
      </c>
      <c r="CU2" t="s">
        <v>7</v>
      </c>
      <c r="CV2" t="s">
        <v>10</v>
      </c>
      <c r="CW2" t="s">
        <v>11</v>
      </c>
      <c r="CZ2" s="1">
        <v>3</v>
      </c>
      <c r="DA2" s="1">
        <v>1.8131100000000001E-2</v>
      </c>
      <c r="DB2" s="1">
        <v>1.6900999999999999</v>
      </c>
      <c r="DC2" s="1">
        <v>0.796589589041096</v>
      </c>
      <c r="DD2" s="1">
        <v>0.28160099999999999</v>
      </c>
      <c r="DF2" t="s">
        <v>5</v>
      </c>
      <c r="DG2" t="s">
        <v>6</v>
      </c>
      <c r="DH2" t="s">
        <v>7</v>
      </c>
      <c r="DI2" t="s">
        <v>10</v>
      </c>
      <c r="DJ2" t="s">
        <v>11</v>
      </c>
      <c r="DM2" s="1">
        <v>0.36111100000000002</v>
      </c>
      <c r="DN2" s="1">
        <v>4.4999999999999998E-2</v>
      </c>
      <c r="DO2" s="1">
        <v>1.7589999999999999</v>
      </c>
      <c r="DP2" s="1">
        <v>0.39452054794520547</v>
      </c>
      <c r="DQ2" s="1">
        <v>1.0881099999999999</v>
      </c>
      <c r="DS2" t="s">
        <v>5</v>
      </c>
      <c r="DT2" t="s">
        <v>6</v>
      </c>
      <c r="DU2" t="s">
        <v>7</v>
      </c>
      <c r="DV2" t="s">
        <v>10</v>
      </c>
      <c r="DW2" t="s">
        <v>11</v>
      </c>
    </row>
    <row r="3" spans="1:127" x14ac:dyDescent="0.3">
      <c r="G3">
        <v>0</v>
      </c>
      <c r="M3">
        <v>0</v>
      </c>
      <c r="Z3">
        <v>0</v>
      </c>
      <c r="AM3">
        <v>0</v>
      </c>
      <c r="AZ3">
        <v>0</v>
      </c>
      <c r="BM3">
        <v>0</v>
      </c>
      <c r="BZ3">
        <v>0</v>
      </c>
      <c r="CM3">
        <v>0</v>
      </c>
      <c r="CR3" s="1"/>
      <c r="CS3">
        <v>0</v>
      </c>
      <c r="DF3">
        <v>0</v>
      </c>
      <c r="DS3">
        <v>0</v>
      </c>
    </row>
    <row r="4" spans="1:127" x14ac:dyDescent="0.3">
      <c r="G4">
        <v>0.48506514326826827</v>
      </c>
      <c r="H4">
        <v>2.4341383525373197E-2</v>
      </c>
      <c r="I4">
        <v>9.1497580279718653E-5</v>
      </c>
      <c r="J4">
        <f>H4/(0.7*15*10^-6)</f>
        <v>2318.227002416495</v>
      </c>
      <c r="K4">
        <f>I4/60</f>
        <v>1.5249596713286443E-6</v>
      </c>
      <c r="M4">
        <v>0.51570809090340342</v>
      </c>
      <c r="N4">
        <v>-9.9604149112185285E-3</v>
      </c>
      <c r="O4">
        <v>7.8023587027861645E-5</v>
      </c>
      <c r="P4">
        <f>N4/(0.7*15*10^-6)</f>
        <v>-948.61094392557425</v>
      </c>
      <c r="Q4">
        <f>O4/60</f>
        <v>1.3003931171310275E-6</v>
      </c>
      <c r="Z4">
        <v>5.8532164977477479E-2</v>
      </c>
      <c r="AA4">
        <v>-8.853294048757749E-3</v>
      </c>
      <c r="AC4">
        <f>AA4/(0.7*15*10^-6)</f>
        <v>-843.17086178645229</v>
      </c>
      <c r="AD4">
        <f>AB4/60</f>
        <v>0</v>
      </c>
      <c r="AM4">
        <v>0.56454012606356352</v>
      </c>
      <c r="AN4">
        <v>3.6825775212869318E-3</v>
      </c>
      <c r="AO4">
        <v>8.5813304544534949E-5</v>
      </c>
      <c r="AP4">
        <f>AN4/(0.7*15*10^-6)</f>
        <v>350.72166869399354</v>
      </c>
      <c r="AQ4">
        <f>AO4/60</f>
        <v>1.4302217424089157E-6</v>
      </c>
      <c r="AZ4">
        <v>0.56671026495245247</v>
      </c>
      <c r="BA4">
        <v>7.1834447528785567E-2</v>
      </c>
      <c r="BB4">
        <v>7.5146381362802437E-5</v>
      </c>
      <c r="BC4">
        <f>BA4/(0.7*15*10^-6)</f>
        <v>6841.3759551224357</v>
      </c>
      <c r="BD4">
        <f>BB4/60</f>
        <v>1.2524396893800405E-6</v>
      </c>
      <c r="BM4">
        <v>0.5197463088088089</v>
      </c>
      <c r="BN4">
        <v>-8.9102292373950624E-3</v>
      </c>
      <c r="BO4">
        <v>6.8522202691163908E-5</v>
      </c>
      <c r="BP4">
        <f>BN4/(0.7*15*10^-6)</f>
        <v>-848.59326070429165</v>
      </c>
      <c r="BQ4">
        <f>BO4/60</f>
        <v>1.1420367115193984E-6</v>
      </c>
      <c r="BZ4">
        <v>0.2649465872122122</v>
      </c>
      <c r="CA4">
        <v>1.1691800229801544E-3</v>
      </c>
      <c r="CB4">
        <v>1.9502545210090884E-5</v>
      </c>
      <c r="CC4">
        <f>CA4/(0.7*15*10^-6)</f>
        <v>111.35047837906232</v>
      </c>
      <c r="CD4">
        <f>CB4/60</f>
        <v>3.250424201681814E-7</v>
      </c>
      <c r="CM4">
        <v>2.4132931759884886</v>
      </c>
      <c r="CN4">
        <v>2.3257656337955124E-2</v>
      </c>
      <c r="CO4">
        <v>0.27271478684319733</v>
      </c>
      <c r="CP4">
        <f>CN4/(0.7*15*10^-6)</f>
        <v>2215.0148893290593</v>
      </c>
      <c r="CQ4">
        <f>CO4/60</f>
        <v>4.5452464473866219E-3</v>
      </c>
      <c r="CS4">
        <v>0.62398629097847846</v>
      </c>
      <c r="CT4">
        <v>-5.258416937707535E-5</v>
      </c>
      <c r="CU4">
        <v>8.811440780785887E-5</v>
      </c>
      <c r="CV4">
        <f>CT4/(0.7*15*10^-6)</f>
        <v>-5.0080161311500335</v>
      </c>
      <c r="CW4">
        <f>CU4/60</f>
        <v>1.4685734634643144E-6</v>
      </c>
      <c r="DF4">
        <v>0.38895047391141141</v>
      </c>
      <c r="DG4">
        <v>7.0354154659506923E-2</v>
      </c>
      <c r="DH4">
        <v>1.6430068593304278E-5</v>
      </c>
      <c r="DI4">
        <f>DG4/(0.7*15*10^-6)</f>
        <v>6700.3956818578026</v>
      </c>
      <c r="DJ4">
        <f>DH4/60</f>
        <v>2.7383447655507133E-7</v>
      </c>
      <c r="DS4">
        <v>1.8762297453703725</v>
      </c>
      <c r="DT4">
        <v>0.27054349672802086</v>
      </c>
      <c r="DU4">
        <v>0.17071298977496066</v>
      </c>
      <c r="DV4">
        <f>DT4/(0.7*15*10^-6)</f>
        <v>25766.047307430559</v>
      </c>
      <c r="DW4">
        <f>DU4/60</f>
        <v>2.8452164962493444E-3</v>
      </c>
    </row>
    <row r="5" spans="1:127" x14ac:dyDescent="0.3">
      <c r="G5">
        <v>0.97013028653653655</v>
      </c>
      <c r="H5">
        <v>-6.1898124131927025E-3</v>
      </c>
      <c r="I5">
        <v>5.1469290772366429E-2</v>
      </c>
      <c r="J5">
        <f t="shared" ref="J5:J68" si="0">H5/(0.7*15*10^-6)</f>
        <v>-589.50594411359077</v>
      </c>
      <c r="K5">
        <f t="shared" ref="K5:K68" si="1">I5/60</f>
        <v>8.578215128727738E-4</v>
      </c>
      <c r="M5">
        <v>1.0314161818068068</v>
      </c>
      <c r="N5">
        <v>-9.5698982176980005E-3</v>
      </c>
      <c r="O5">
        <v>4.3579394161556505E-2</v>
      </c>
      <c r="P5">
        <f t="shared" ref="P5:P68" si="2">N5/(0.7*15*10^-6)</f>
        <v>-911.41887787600012</v>
      </c>
      <c r="Q5">
        <f t="shared" ref="Q5:Q68" si="3">O5/60</f>
        <v>7.263232360259417E-4</v>
      </c>
      <c r="Z5">
        <v>0.11706432995495496</v>
      </c>
      <c r="AA5">
        <v>1.7197060544322205E-3</v>
      </c>
      <c r="AC5">
        <f t="shared" ref="AC5:AC68" si="4">AA5/(0.7*15*10^-6)</f>
        <v>163.78152899354481</v>
      </c>
      <c r="AD5">
        <f t="shared" ref="AD5:AD68" si="5">AB5/60</f>
        <v>0</v>
      </c>
      <c r="AM5">
        <v>1.129080252127127</v>
      </c>
      <c r="AN5">
        <v>1.2826665283399661E-2</v>
      </c>
      <c r="AO5">
        <v>6.011352155618916E-2</v>
      </c>
      <c r="AP5">
        <f t="shared" ref="AP5:AP68" si="6">AN5/(0.7*15*10^-6)</f>
        <v>1221.5871698475869</v>
      </c>
      <c r="AQ5">
        <f t="shared" ref="AQ5:AQ68" si="7">AO5/60</f>
        <v>1.0018920259364859E-3</v>
      </c>
      <c r="AZ5">
        <v>1.1334205299049049</v>
      </c>
      <c r="BA5">
        <v>-3.2594449671166066E-3</v>
      </c>
      <c r="BB5">
        <v>4.5115733106568148E-2</v>
      </c>
      <c r="BC5">
        <f t="shared" ref="BC5:BC68" si="8">BA5/(0.7*15*10^-6)</f>
        <v>-310.42333020158162</v>
      </c>
      <c r="BD5">
        <f t="shared" ref="BD5:BD68" si="9">BB5/60</f>
        <v>7.5192888510946913E-4</v>
      </c>
      <c r="BM5">
        <v>1.0394926176176178</v>
      </c>
      <c r="BN5">
        <v>-1.239476164805893E-2</v>
      </c>
      <c r="BO5">
        <v>3.5505381297953303E-2</v>
      </c>
      <c r="BP5">
        <f t="shared" ref="BP5:BP68" si="10">BN5/(0.7*15*10^-6)</f>
        <v>-1180.4534902913267</v>
      </c>
      <c r="BQ5">
        <f t="shared" ref="BQ5:BQ68" si="11">BO5/60</f>
        <v>5.9175635496588842E-4</v>
      </c>
      <c r="BZ5">
        <v>0.52989317442442441</v>
      </c>
      <c r="CA5">
        <v>8.846759698727091E-3</v>
      </c>
      <c r="CB5">
        <v>6.499611894316177E-5</v>
      </c>
      <c r="CC5">
        <f t="shared" ref="CC5:CC68" si="12">CA5/(0.7*15*10^-6)</f>
        <v>842.54854273591343</v>
      </c>
      <c r="CD5">
        <f t="shared" ref="CD5:CD68" si="13">CB5/60</f>
        <v>1.0832686490526962E-6</v>
      </c>
      <c r="CM5">
        <v>4.8265863519769772</v>
      </c>
      <c r="CN5">
        <v>7.4105662796027233E-3</v>
      </c>
      <c r="CO5">
        <v>0.67294654137445531</v>
      </c>
      <c r="CP5">
        <f t="shared" ref="CP5:CP68" si="14">CN5/(0.7*15*10^-6)</f>
        <v>705.76821710502134</v>
      </c>
      <c r="CQ5">
        <f t="shared" ref="CQ5:CQ68" si="15">CO5/60</f>
        <v>1.1215775689574254E-2</v>
      </c>
      <c r="CS5">
        <v>1.2479725819569569</v>
      </c>
      <c r="CT5">
        <v>7.7746145708353018E-3</v>
      </c>
      <c r="CU5">
        <v>7.2832946218573447E-2</v>
      </c>
      <c r="CV5">
        <f t="shared" ref="CV5:CV68" si="16">CT5/(0.7*15*10^-6)</f>
        <v>740.43948293669541</v>
      </c>
      <c r="CW5">
        <f t="shared" ref="CW5:CW68" si="17">CU5/60</f>
        <v>1.2138824369762242E-3</v>
      </c>
      <c r="DF5">
        <v>0.77790094782282282</v>
      </c>
      <c r="DG5">
        <v>6.7207679363792919E-2</v>
      </c>
      <c r="DH5">
        <v>9.0551758700496831E-5</v>
      </c>
      <c r="DI5">
        <f t="shared" ref="DI5:DI68" si="18">DG5/(0.7*15*10^-6)</f>
        <v>6400.7313679802783</v>
      </c>
      <c r="DJ5">
        <f t="shared" ref="DJ5:DJ68" si="19">DH5/60</f>
        <v>1.5091959783416138E-6</v>
      </c>
      <c r="DS5">
        <v>3.7524594907407449</v>
      </c>
      <c r="DT5">
        <v>0.3141956560026069</v>
      </c>
      <c r="DU5">
        <v>0.47873522401396634</v>
      </c>
      <c r="DV5">
        <f t="shared" ref="DV5:DV68" si="20">DT5/(0.7*15*10^-6)</f>
        <v>29923.395809772086</v>
      </c>
      <c r="DW5">
        <f t="shared" ref="DW5:DW68" si="21">DU5/60</f>
        <v>7.9789204002327727E-3</v>
      </c>
    </row>
    <row r="6" spans="1:127" x14ac:dyDescent="0.3">
      <c r="G6">
        <v>1.4551954298048049</v>
      </c>
      <c r="H6">
        <v>-1.7597836097548308E-2</v>
      </c>
      <c r="I6">
        <v>0.12488274283611422</v>
      </c>
      <c r="J6">
        <f t="shared" si="0"/>
        <v>-1675.9843902426962</v>
      </c>
      <c r="K6">
        <f t="shared" si="1"/>
        <v>2.0813790472685705E-3</v>
      </c>
      <c r="M6">
        <v>1.5471242727102101</v>
      </c>
      <c r="N6">
        <v>-9.1793815241774726E-3</v>
      </c>
      <c r="O6">
        <v>0.1281910805802472</v>
      </c>
      <c r="P6">
        <f t="shared" si="2"/>
        <v>-874.226811826426</v>
      </c>
      <c r="Q6">
        <f t="shared" si="3"/>
        <v>2.1365180096707868E-3</v>
      </c>
      <c r="Z6">
        <v>0.17559649493243243</v>
      </c>
      <c r="AA6">
        <v>1.2292706157622187E-2</v>
      </c>
      <c r="AC6">
        <f t="shared" si="4"/>
        <v>1170.7339197735416</v>
      </c>
      <c r="AD6">
        <f t="shared" si="5"/>
        <v>0</v>
      </c>
      <c r="AM6">
        <v>1.6936203781906907</v>
      </c>
      <c r="AN6">
        <v>3.4587076729318475E-2</v>
      </c>
      <c r="AO6">
        <v>0.14244122732240125</v>
      </c>
      <c r="AP6">
        <f t="shared" si="6"/>
        <v>3294.0073075541409</v>
      </c>
      <c r="AQ6">
        <f t="shared" si="7"/>
        <v>2.3740204553733542E-3</v>
      </c>
      <c r="AZ6">
        <v>1.7001307948573574</v>
      </c>
      <c r="BA6">
        <v>-1.1815855541065644E-2</v>
      </c>
      <c r="BB6">
        <v>0.13860635707952948</v>
      </c>
      <c r="BC6">
        <f t="shared" si="8"/>
        <v>-1125.3195753395851</v>
      </c>
      <c r="BD6">
        <f t="shared" si="9"/>
        <v>2.3101059513254913E-3</v>
      </c>
      <c r="BM6">
        <v>1.5592389264264264</v>
      </c>
      <c r="BN6">
        <v>-1.162700084933427E-2</v>
      </c>
      <c r="BO6">
        <v>0.1255233367279642</v>
      </c>
      <c r="BP6">
        <f t="shared" si="10"/>
        <v>-1107.3334142223114</v>
      </c>
      <c r="BQ6">
        <f t="shared" si="11"/>
        <v>2.0920556121327366E-3</v>
      </c>
      <c r="BZ6">
        <v>0.79483976163663661</v>
      </c>
      <c r="CA6">
        <v>1.7096844859149092E-2</v>
      </c>
      <c r="CB6">
        <v>4.0634277461281685E-3</v>
      </c>
      <c r="CC6">
        <f t="shared" si="12"/>
        <v>1628.2709389665804</v>
      </c>
      <c r="CD6">
        <f t="shared" si="13"/>
        <v>6.772379576880281E-5</v>
      </c>
      <c r="CM6">
        <v>7.2398795279654653</v>
      </c>
      <c r="CN6">
        <v>-6.7607795251035538E-2</v>
      </c>
      <c r="CO6">
        <v>1.0783573976835916</v>
      </c>
      <c r="CP6">
        <f t="shared" si="14"/>
        <v>-6438.8376429557657</v>
      </c>
      <c r="CQ6">
        <f t="shared" si="15"/>
        <v>1.7972623294726528E-2</v>
      </c>
      <c r="CS6">
        <v>1.8719588729354355</v>
      </c>
      <c r="CT6">
        <v>2.2661285155372163E-2</v>
      </c>
      <c r="CU6">
        <v>0.17302012775309719</v>
      </c>
      <c r="CV6">
        <f t="shared" si="16"/>
        <v>2158.2176338449681</v>
      </c>
      <c r="CW6">
        <f t="shared" si="17"/>
        <v>2.8836687958849532E-3</v>
      </c>
      <c r="DF6">
        <v>1.1668514217342343</v>
      </c>
      <c r="DG6">
        <v>2.3576720892612056E-2</v>
      </c>
      <c r="DH6">
        <v>3.3414560185387618E-2</v>
      </c>
      <c r="DI6">
        <f t="shared" si="18"/>
        <v>2245.4019897725771</v>
      </c>
      <c r="DJ6">
        <f t="shared" si="19"/>
        <v>5.5690933642312695E-4</v>
      </c>
      <c r="DS6">
        <v>5.6286892361111178</v>
      </c>
      <c r="DT6">
        <v>-3.521509116183251E-2</v>
      </c>
      <c r="DU6">
        <v>0.80223791346068796</v>
      </c>
      <c r="DV6">
        <f t="shared" si="20"/>
        <v>-3353.8182058888106</v>
      </c>
      <c r="DW6">
        <f t="shared" si="21"/>
        <v>1.3370631891011465E-2</v>
      </c>
    </row>
    <row r="7" spans="1:127" x14ac:dyDescent="0.3">
      <c r="G7">
        <v>1.9402605730730731</v>
      </c>
      <c r="H7">
        <v>-3.5073564147368314E-2</v>
      </c>
      <c r="I7">
        <v>0.2128598753873569</v>
      </c>
      <c r="J7">
        <f t="shared" si="0"/>
        <v>-3340.3394426065061</v>
      </c>
      <c r="K7">
        <f t="shared" si="1"/>
        <v>3.5476645897892815E-3</v>
      </c>
      <c r="M7">
        <v>2.0628323636136137</v>
      </c>
      <c r="N7">
        <v>-8.7888648306569447E-3</v>
      </c>
      <c r="O7">
        <v>0.21313541593641769</v>
      </c>
      <c r="P7">
        <f t="shared" si="2"/>
        <v>-837.03474577685188</v>
      </c>
      <c r="Q7">
        <f t="shared" si="3"/>
        <v>3.5522569322736283E-3</v>
      </c>
      <c r="Z7">
        <v>0.23412865990990991</v>
      </c>
      <c r="AA7">
        <v>2.2865706260812156E-2</v>
      </c>
      <c r="AC7">
        <f t="shared" si="4"/>
        <v>2177.686310553539</v>
      </c>
      <c r="AD7">
        <f t="shared" si="5"/>
        <v>0</v>
      </c>
      <c r="AM7">
        <v>2.2581605042542541</v>
      </c>
      <c r="AN7">
        <v>4.3777628089385609E-2</v>
      </c>
      <c r="AO7">
        <v>0.24629416190708581</v>
      </c>
      <c r="AP7">
        <f t="shared" si="6"/>
        <v>4169.2979132748205</v>
      </c>
      <c r="AQ7">
        <f t="shared" si="7"/>
        <v>4.1049026984514301E-3</v>
      </c>
      <c r="AZ7">
        <v>2.2668410598098099</v>
      </c>
      <c r="BA7">
        <v>-1.6198225188207099E-2</v>
      </c>
      <c r="BB7">
        <v>0.23309492528696799</v>
      </c>
      <c r="BC7">
        <f t="shared" si="8"/>
        <v>-1542.688113162581</v>
      </c>
      <c r="BD7">
        <f t="shared" si="9"/>
        <v>3.8849154214494665E-3</v>
      </c>
      <c r="BM7">
        <v>2.0789852352352356</v>
      </c>
      <c r="BN7">
        <v>-1.8424270264820835E-2</v>
      </c>
      <c r="BO7">
        <v>0.21390823189609889</v>
      </c>
      <c r="BP7">
        <f t="shared" si="10"/>
        <v>-1754.692406173413</v>
      </c>
      <c r="BQ7">
        <f t="shared" si="11"/>
        <v>3.5651371982683149E-3</v>
      </c>
      <c r="BZ7">
        <v>1.0597863488488488</v>
      </c>
      <c r="CA7">
        <v>-5.2423124975460096E-2</v>
      </c>
      <c r="CB7">
        <v>3.7633816355003756E-2</v>
      </c>
      <c r="CC7">
        <f t="shared" si="12"/>
        <v>-4992.6785690914376</v>
      </c>
      <c r="CD7">
        <f t="shared" si="13"/>
        <v>6.2723027258339596E-4</v>
      </c>
      <c r="CM7">
        <v>9.6531727039539543</v>
      </c>
      <c r="CN7">
        <v>-5.9131444898825269E-2</v>
      </c>
      <c r="CO7">
        <v>1.48168830098409</v>
      </c>
      <c r="CP7">
        <f t="shared" si="14"/>
        <v>-5631.5661808405021</v>
      </c>
      <c r="CQ7">
        <f t="shared" si="15"/>
        <v>2.4694805016401498E-2</v>
      </c>
      <c r="CS7">
        <v>2.4959451639139139</v>
      </c>
      <c r="CT7">
        <v>3.7547955739909017E-2</v>
      </c>
      <c r="CU7">
        <v>0.27786380239455838</v>
      </c>
      <c r="CV7">
        <f t="shared" si="16"/>
        <v>3575.9957847532401</v>
      </c>
      <c r="CW7">
        <f t="shared" si="17"/>
        <v>4.6310633732426394E-3</v>
      </c>
      <c r="DF7">
        <v>1.5558018956456456</v>
      </c>
      <c r="DG7">
        <v>-6.2981839950396232E-2</v>
      </c>
      <c r="DH7">
        <v>9.6506610883075411E-2</v>
      </c>
      <c r="DI7">
        <f t="shared" si="18"/>
        <v>-5998.2704714663078</v>
      </c>
      <c r="DJ7">
        <f t="shared" si="19"/>
        <v>1.6084435147179234E-3</v>
      </c>
      <c r="DS7">
        <v>7.5049189814814898</v>
      </c>
      <c r="DT7">
        <v>-9.4694192180338754E-3</v>
      </c>
      <c r="DU7">
        <v>1.1045298742894749</v>
      </c>
      <c r="DV7">
        <f t="shared" si="20"/>
        <v>-901.84944933655959</v>
      </c>
      <c r="DW7">
        <f t="shared" si="21"/>
        <v>1.8408831238157914E-2</v>
      </c>
    </row>
    <row r="8" spans="1:127" x14ac:dyDescent="0.3">
      <c r="G8">
        <v>2.4253257163413413</v>
      </c>
      <c r="H8">
        <v>-4.0143644341538554E-2</v>
      </c>
      <c r="I8">
        <v>0.29385848876501458</v>
      </c>
      <c r="J8">
        <f t="shared" si="0"/>
        <v>-3823.2042230036718</v>
      </c>
      <c r="K8">
        <f t="shared" si="1"/>
        <v>4.8976414794169093E-3</v>
      </c>
      <c r="M8">
        <v>2.5785404545170172</v>
      </c>
      <c r="N8">
        <v>-8.3983481371364167E-3</v>
      </c>
      <c r="O8">
        <v>0.30003668761961594</v>
      </c>
      <c r="P8">
        <f t="shared" si="2"/>
        <v>-799.84267972727787</v>
      </c>
      <c r="Q8">
        <f t="shared" si="3"/>
        <v>5.0006114603269322E-3</v>
      </c>
      <c r="Z8">
        <v>0.29266082488738737</v>
      </c>
      <c r="AA8">
        <v>2.4793073305113749E-2</v>
      </c>
      <c r="AB8">
        <v>7.5231940201159835E-6</v>
      </c>
      <c r="AC8">
        <f t="shared" si="4"/>
        <v>2361.2450766775</v>
      </c>
      <c r="AD8">
        <f t="shared" si="5"/>
        <v>1.2538656700193306E-7</v>
      </c>
      <c r="AM8">
        <v>2.8227006303178177</v>
      </c>
      <c r="AN8">
        <v>4.1201494127223535E-2</v>
      </c>
      <c r="AO8">
        <v>0.34270154524485469</v>
      </c>
      <c r="AP8">
        <f t="shared" si="6"/>
        <v>3923.9518216403371</v>
      </c>
      <c r="AQ8">
        <f t="shared" si="7"/>
        <v>5.7116924207475783E-3</v>
      </c>
      <c r="AZ8">
        <v>2.8335513247622619</v>
      </c>
      <c r="BA8">
        <v>-5.914631570426987E-4</v>
      </c>
      <c r="BB8">
        <v>0.33439681718520958</v>
      </c>
      <c r="BC8">
        <f t="shared" si="8"/>
        <v>-56.329824480257024</v>
      </c>
      <c r="BD8">
        <f t="shared" si="9"/>
        <v>5.5732802864201601E-3</v>
      </c>
      <c r="BM8">
        <v>2.5987315440440439</v>
      </c>
      <c r="BN8">
        <v>1.3370274210724821E-2</v>
      </c>
      <c r="BO8">
        <v>0.29971111747440421</v>
      </c>
      <c r="BP8">
        <f t="shared" si="10"/>
        <v>1273.3594486404593</v>
      </c>
      <c r="BQ8">
        <f t="shared" si="11"/>
        <v>4.9951852912400703E-3</v>
      </c>
      <c r="BZ8">
        <v>1.3247329360610611</v>
      </c>
      <c r="CA8">
        <v>-5.9569821389914956E-2</v>
      </c>
      <c r="CB8">
        <v>7.3509634376598243E-2</v>
      </c>
      <c r="CC8">
        <f t="shared" si="12"/>
        <v>-5673.3163228490439</v>
      </c>
      <c r="CD8">
        <f t="shared" si="13"/>
        <v>1.225160572943304E-3</v>
      </c>
      <c r="CM8">
        <v>12.066465879942443</v>
      </c>
      <c r="CN8">
        <v>-3.3860787084951029E-2</v>
      </c>
      <c r="CO8">
        <v>1.8793192274173589</v>
      </c>
      <c r="CP8">
        <f t="shared" si="14"/>
        <v>-3224.8368652334316</v>
      </c>
      <c r="CQ8">
        <f t="shared" si="15"/>
        <v>3.1321987123622649E-2</v>
      </c>
      <c r="CS8">
        <v>3.1199314548923924</v>
      </c>
      <c r="CT8">
        <v>3.1285278609545102E-2</v>
      </c>
      <c r="CU8">
        <v>0.38053450111558423</v>
      </c>
      <c r="CV8">
        <f t="shared" si="16"/>
        <v>2979.5503437662005</v>
      </c>
      <c r="CW8">
        <f t="shared" si="17"/>
        <v>6.3422416852597372E-3</v>
      </c>
      <c r="DF8">
        <v>1.9447523695570572</v>
      </c>
      <c r="DG8">
        <v>-5.6328425694200206E-2</v>
      </c>
      <c r="DH8">
        <v>0.15672400585151944</v>
      </c>
      <c r="DI8">
        <f t="shared" si="18"/>
        <v>-5364.6119708762108</v>
      </c>
      <c r="DJ8">
        <f t="shared" si="19"/>
        <v>2.6120667641919906E-3</v>
      </c>
      <c r="DS8">
        <v>9.3811487268518636</v>
      </c>
      <c r="DT8">
        <v>5.7459942411906047E-3</v>
      </c>
      <c r="DU8">
        <v>1.4247274222566644</v>
      </c>
      <c r="DV8">
        <f t="shared" si="20"/>
        <v>547.23754678005764</v>
      </c>
      <c r="DW8">
        <f t="shared" si="21"/>
        <v>2.3745457037611072E-2</v>
      </c>
    </row>
    <row r="9" spans="1:127" x14ac:dyDescent="0.3">
      <c r="G9">
        <v>2.9103908596096097</v>
      </c>
      <c r="H9">
        <v>-4.2547734627274139E-2</v>
      </c>
      <c r="I9">
        <v>0.37579181006031892</v>
      </c>
      <c r="J9">
        <f t="shared" si="0"/>
        <v>-4052.1652025975372</v>
      </c>
      <c r="K9">
        <f t="shared" si="1"/>
        <v>6.2631968343386489E-3</v>
      </c>
      <c r="M9">
        <v>3.0942485454204203</v>
      </c>
      <c r="N9">
        <v>-1.2754588240357493E-2</v>
      </c>
      <c r="O9">
        <v>0.38926939206033284</v>
      </c>
      <c r="P9">
        <f t="shared" si="2"/>
        <v>-1214.7226895578565</v>
      </c>
      <c r="Q9">
        <f t="shared" si="3"/>
        <v>6.4878232010055475E-3</v>
      </c>
      <c r="Z9">
        <v>0.35119298986486486</v>
      </c>
      <c r="AA9">
        <v>2.4499004309345786E-2</v>
      </c>
      <c r="AB9">
        <v>1.7393399071551918E-5</v>
      </c>
      <c r="AC9">
        <f t="shared" si="4"/>
        <v>2333.2385056519797</v>
      </c>
      <c r="AD9">
        <f t="shared" si="5"/>
        <v>2.8988998452586532E-7</v>
      </c>
      <c r="AM9">
        <v>3.3872407563813813</v>
      </c>
      <c r="AN9">
        <v>3.5195034837112713E-2</v>
      </c>
      <c r="AO9">
        <v>0.43308637771596031</v>
      </c>
      <c r="AP9">
        <f t="shared" si="6"/>
        <v>3351.9080797250203</v>
      </c>
      <c r="AQ9">
        <f t="shared" si="7"/>
        <v>7.2181062952660054E-3</v>
      </c>
      <c r="AZ9">
        <v>3.4002615897147148</v>
      </c>
      <c r="BA9">
        <v>1.8369667834925149E-2</v>
      </c>
      <c r="BB9">
        <v>0.42959474534825792</v>
      </c>
      <c r="BC9">
        <f t="shared" si="8"/>
        <v>1749.4921747547762</v>
      </c>
      <c r="BD9">
        <f t="shared" si="9"/>
        <v>7.1599124224709654E-3</v>
      </c>
      <c r="BM9">
        <v>3.1184778528528527</v>
      </c>
      <c r="BN9">
        <v>-3.2147198151610282E-2</v>
      </c>
      <c r="BO9">
        <v>0.38926614564879225</v>
      </c>
      <c r="BP9">
        <f t="shared" si="10"/>
        <v>-3061.6379192009795</v>
      </c>
      <c r="BQ9">
        <f t="shared" si="11"/>
        <v>6.4877690941465378E-3</v>
      </c>
      <c r="BZ9">
        <v>1.5896795232732732</v>
      </c>
      <c r="CA9">
        <v>-6.3333338477657583E-2</v>
      </c>
      <c r="CB9">
        <v>0.12570782202367453</v>
      </c>
      <c r="CC9">
        <f t="shared" si="12"/>
        <v>-6031.7465216816745</v>
      </c>
      <c r="CD9">
        <f t="shared" si="13"/>
        <v>2.0951303670612422E-3</v>
      </c>
      <c r="CM9">
        <v>14.479759055930931</v>
      </c>
      <c r="CN9">
        <v>2.9169068153636884E-2</v>
      </c>
      <c r="CO9">
        <v>2.2797692185690837</v>
      </c>
      <c r="CP9">
        <f t="shared" si="14"/>
        <v>2778.0064908225604</v>
      </c>
      <c r="CQ9">
        <f t="shared" si="15"/>
        <v>3.799615364281806E-2</v>
      </c>
      <c r="CS9">
        <v>3.743917745870871</v>
      </c>
      <c r="CT9">
        <v>5.6293622810076473E-2</v>
      </c>
      <c r="CU9">
        <v>0.48944438322796613</v>
      </c>
      <c r="CV9">
        <f t="shared" si="16"/>
        <v>5361.2974104834739</v>
      </c>
      <c r="CW9">
        <f t="shared" si="17"/>
        <v>8.1574063871327693E-3</v>
      </c>
      <c r="DF9">
        <v>2.3337028434684686</v>
      </c>
      <c r="DG9">
        <v>-4.9675011438004193E-2</v>
      </c>
      <c r="DH9">
        <v>0.22443520632290523</v>
      </c>
      <c r="DI9">
        <f t="shared" si="18"/>
        <v>-4730.9534702861138</v>
      </c>
      <c r="DJ9">
        <f t="shared" si="19"/>
        <v>3.7405867720484206E-3</v>
      </c>
      <c r="DS9">
        <v>11.257378472222236</v>
      </c>
      <c r="DT9">
        <v>-2.7357147847863566E-2</v>
      </c>
      <c r="DU9">
        <v>1.7376643439766877</v>
      </c>
      <c r="DV9">
        <f t="shared" si="20"/>
        <v>-2605.4426521774826</v>
      </c>
      <c r="DW9">
        <f t="shared" si="21"/>
        <v>2.8961072399611463E-2</v>
      </c>
    </row>
    <row r="10" spans="1:127" x14ac:dyDescent="0.3">
      <c r="G10">
        <v>3.3954560028778777</v>
      </c>
      <c r="H10">
        <v>-4.4951824913009718E-2</v>
      </c>
      <c r="I10">
        <v>0.45186746839629011</v>
      </c>
      <c r="J10">
        <f t="shared" si="0"/>
        <v>-4281.1261821914022</v>
      </c>
      <c r="K10">
        <f t="shared" si="1"/>
        <v>7.531124473271502E-3</v>
      </c>
      <c r="M10">
        <v>3.6099566363238238</v>
      </c>
      <c r="N10">
        <v>-3.5708197134867739E-2</v>
      </c>
      <c r="O10">
        <v>0.47790364377688455</v>
      </c>
      <c r="P10">
        <f t="shared" si="2"/>
        <v>-3400.7806795112133</v>
      </c>
      <c r="Q10">
        <f t="shared" si="3"/>
        <v>7.9650607296147431E-3</v>
      </c>
      <c r="Z10">
        <v>0.40972515484234234</v>
      </c>
      <c r="AA10">
        <v>2.4204935313577824E-2</v>
      </c>
      <c r="AB10">
        <v>2.7263604122987865E-5</v>
      </c>
      <c r="AC10">
        <f t="shared" si="4"/>
        <v>2305.2319346264594</v>
      </c>
      <c r="AD10">
        <f t="shared" si="5"/>
        <v>4.5439340204979774E-7</v>
      </c>
      <c r="AM10">
        <v>3.951780882444945</v>
      </c>
      <c r="AN10">
        <v>2.9188575547001886E-2</v>
      </c>
      <c r="AO10">
        <v>0.52453883223634246</v>
      </c>
      <c r="AP10">
        <f t="shared" si="6"/>
        <v>2779.8643378097036</v>
      </c>
      <c r="AQ10">
        <f t="shared" si="7"/>
        <v>8.7423138706057071E-3</v>
      </c>
      <c r="AZ10">
        <v>3.9669718546671668</v>
      </c>
      <c r="BA10">
        <v>2.3110496464500734E-2</v>
      </c>
      <c r="BB10">
        <v>0.5196649565623217</v>
      </c>
      <c r="BC10">
        <f t="shared" si="8"/>
        <v>2200.9996632857842</v>
      </c>
      <c r="BD10">
        <f t="shared" si="9"/>
        <v>8.661082609372029E-3</v>
      </c>
      <c r="BM10">
        <v>3.6382241616616615</v>
      </c>
      <c r="BN10">
        <v>-4.7831356221464207E-2</v>
      </c>
      <c r="BO10">
        <v>0.47539817032574472</v>
      </c>
      <c r="BP10">
        <f t="shared" si="10"/>
        <v>-4555.3672591870672</v>
      </c>
      <c r="BQ10">
        <f t="shared" si="11"/>
        <v>7.9233028387624121E-3</v>
      </c>
      <c r="BZ10">
        <v>1.8546261104854855</v>
      </c>
      <c r="CA10">
        <v>-6.709685556540021E-2</v>
      </c>
      <c r="CB10">
        <v>0.16639289823659084</v>
      </c>
      <c r="CC10">
        <f t="shared" si="12"/>
        <v>-6390.176720514306</v>
      </c>
      <c r="CD10">
        <f t="shared" si="13"/>
        <v>2.7732149706098472E-3</v>
      </c>
      <c r="CM10">
        <v>16.89305223191942</v>
      </c>
      <c r="CN10">
        <v>-7.1671792425283282E-3</v>
      </c>
      <c r="CO10">
        <v>2.6862145796967449</v>
      </c>
      <c r="CP10">
        <f t="shared" si="14"/>
        <v>-682.58849928841221</v>
      </c>
      <c r="CQ10">
        <f t="shared" si="15"/>
        <v>4.4770242994945746E-2</v>
      </c>
      <c r="CS10">
        <v>4.3679040368493496</v>
      </c>
      <c r="CT10">
        <v>-1.1761941332252539E-2</v>
      </c>
      <c r="CU10">
        <v>0.59229500019525017</v>
      </c>
      <c r="CV10">
        <f t="shared" si="16"/>
        <v>-1120.1848887859562</v>
      </c>
      <c r="CW10">
        <f t="shared" si="17"/>
        <v>9.8715833365875024E-3</v>
      </c>
      <c r="DF10">
        <v>2.7226533173798799</v>
      </c>
      <c r="DG10">
        <v>-4.6502725659639248E-2</v>
      </c>
      <c r="DH10">
        <v>0.28849120079111729</v>
      </c>
      <c r="DI10">
        <f t="shared" si="18"/>
        <v>-4428.8310152037384</v>
      </c>
      <c r="DJ10">
        <f t="shared" si="19"/>
        <v>4.808186679851955E-3</v>
      </c>
      <c r="DS10">
        <v>13.133608217592608</v>
      </c>
      <c r="DT10">
        <v>5.6031371793483317E-2</v>
      </c>
      <c r="DU10">
        <v>2.0466479013512506</v>
      </c>
      <c r="DV10">
        <f t="shared" si="20"/>
        <v>5336.3211231888872</v>
      </c>
      <c r="DW10">
        <f t="shared" si="21"/>
        <v>3.4110798355854177E-2</v>
      </c>
    </row>
    <row r="11" spans="1:127" x14ac:dyDescent="0.3">
      <c r="G11">
        <v>3.8805211461461462</v>
      </c>
      <c r="H11">
        <v>-4.7355915198745303E-2</v>
      </c>
      <c r="I11">
        <v>0.53848348829819814</v>
      </c>
      <c r="J11">
        <f t="shared" si="0"/>
        <v>-4510.0871617852672</v>
      </c>
      <c r="K11">
        <f t="shared" si="1"/>
        <v>8.974724804969969E-3</v>
      </c>
      <c r="M11">
        <v>4.1256647272272273</v>
      </c>
      <c r="N11">
        <v>-4.0698784138630067E-2</v>
      </c>
      <c r="O11">
        <v>0.56687580063839926</v>
      </c>
      <c r="P11">
        <f t="shared" si="2"/>
        <v>-3876.0746798695304</v>
      </c>
      <c r="Q11">
        <f t="shared" si="3"/>
        <v>9.4479300106399874E-3</v>
      </c>
      <c r="Z11">
        <v>0.46825731981981983</v>
      </c>
      <c r="AA11">
        <v>2.3910866317809861E-2</v>
      </c>
      <c r="AB11">
        <v>3.7133809174423801E-5</v>
      </c>
      <c r="AC11">
        <f t="shared" si="4"/>
        <v>2277.2253636009391</v>
      </c>
      <c r="AD11">
        <f t="shared" si="5"/>
        <v>6.1889681957373006E-7</v>
      </c>
      <c r="AM11">
        <v>4.5163210085085082</v>
      </c>
      <c r="AN11">
        <v>-4.2018949034576501E-3</v>
      </c>
      <c r="AO11">
        <v>0.62302605539594813</v>
      </c>
      <c r="AP11">
        <f t="shared" si="6"/>
        <v>-400.1804669959667</v>
      </c>
      <c r="AQ11">
        <f t="shared" si="7"/>
        <v>1.038376758993247E-2</v>
      </c>
      <c r="AZ11">
        <v>4.5336821196196198</v>
      </c>
      <c r="BA11">
        <v>2.7355469012283747E-2</v>
      </c>
      <c r="BB11">
        <v>0.61172180325375114</v>
      </c>
      <c r="BC11">
        <f t="shared" si="8"/>
        <v>2605.2827630746428</v>
      </c>
      <c r="BD11">
        <f t="shared" si="9"/>
        <v>1.0195363387562519E-2</v>
      </c>
      <c r="BM11">
        <v>4.1579704704704712</v>
      </c>
      <c r="BN11">
        <v>-1.7199442008733225E-2</v>
      </c>
      <c r="BO11">
        <v>0.55969063101757099</v>
      </c>
      <c r="BP11">
        <f t="shared" si="10"/>
        <v>-1638.0420960698311</v>
      </c>
      <c r="BQ11">
        <f t="shared" si="11"/>
        <v>9.3281771836261837E-3</v>
      </c>
      <c r="BZ11">
        <v>2.1195726976976976</v>
      </c>
      <c r="CA11">
        <v>-7.086037265314285E-2</v>
      </c>
      <c r="CB11">
        <v>0.20352911664124337</v>
      </c>
      <c r="CC11">
        <f t="shared" si="12"/>
        <v>-6748.6069193469384</v>
      </c>
      <c r="CD11">
        <f t="shared" si="13"/>
        <v>3.3921519440207231E-3</v>
      </c>
      <c r="CM11">
        <v>19.306345407907909</v>
      </c>
      <c r="CN11">
        <v>-4.3821886778699776E-2</v>
      </c>
      <c r="CO11">
        <v>3.0858422906304681</v>
      </c>
      <c r="CP11">
        <f t="shared" si="14"/>
        <v>-4173.5130265428361</v>
      </c>
      <c r="CQ11">
        <f t="shared" si="15"/>
        <v>5.1430704843841137E-2</v>
      </c>
      <c r="CS11">
        <v>4.9918903278278277</v>
      </c>
      <c r="CT11">
        <v>-1.6077700240581985E-2</v>
      </c>
      <c r="CU11">
        <v>0.69165250741191653</v>
      </c>
      <c r="CV11">
        <f t="shared" si="16"/>
        <v>-1531.2095467220938</v>
      </c>
      <c r="CW11">
        <f t="shared" si="17"/>
        <v>1.1527541790198608E-2</v>
      </c>
      <c r="DF11">
        <v>3.1116037912912913</v>
      </c>
      <c r="DG11">
        <v>-4.9682728273571397E-2</v>
      </c>
      <c r="DH11">
        <v>0.3631896459747822</v>
      </c>
      <c r="DI11">
        <f t="shared" si="18"/>
        <v>-4731.6884070067999</v>
      </c>
      <c r="DJ11">
        <f t="shared" si="19"/>
        <v>6.0531607662463703E-3</v>
      </c>
      <c r="DS11">
        <v>15.00983796296298</v>
      </c>
      <c r="DT11">
        <v>-2.7695065762409807E-2</v>
      </c>
      <c r="DU11">
        <v>2.3573977775907626</v>
      </c>
      <c r="DV11">
        <f t="shared" si="20"/>
        <v>-2637.6253107056959</v>
      </c>
      <c r="DW11">
        <f t="shared" si="21"/>
        <v>3.9289962959846041E-2</v>
      </c>
    </row>
    <row r="12" spans="1:127" x14ac:dyDescent="0.3">
      <c r="G12">
        <v>4.3655862894144146</v>
      </c>
      <c r="H12">
        <v>1.5317623033784093E-2</v>
      </c>
      <c r="I12">
        <v>0.61451731908409579</v>
      </c>
      <c r="J12">
        <f t="shared" si="0"/>
        <v>1458.8212413127708</v>
      </c>
      <c r="K12">
        <f t="shared" si="1"/>
        <v>1.0241955318068263E-2</v>
      </c>
      <c r="M12">
        <v>4.6413728181306304</v>
      </c>
      <c r="N12">
        <v>-4.4781558509092455E-2</v>
      </c>
      <c r="O12">
        <v>0.64741366936832578</v>
      </c>
      <c r="P12">
        <f t="shared" si="2"/>
        <v>-4264.9103341992814</v>
      </c>
      <c r="Q12">
        <f t="shared" si="3"/>
        <v>1.0790227822805429E-2</v>
      </c>
      <c r="Z12">
        <v>0.52678948479729726</v>
      </c>
      <c r="AA12">
        <v>2.3616797322041895E-2</v>
      </c>
      <c r="AB12">
        <v>4.700401422585974E-5</v>
      </c>
      <c r="AC12">
        <f t="shared" si="4"/>
        <v>2249.2187925754188</v>
      </c>
      <c r="AD12">
        <f t="shared" si="5"/>
        <v>7.8340023709766237E-7</v>
      </c>
      <c r="AM12">
        <v>5.0808611345720722</v>
      </c>
      <c r="AN12">
        <v>-2.3679931363465263E-2</v>
      </c>
      <c r="AO12">
        <v>0.71499079570941459</v>
      </c>
      <c r="AP12">
        <f t="shared" si="6"/>
        <v>-2255.2315584252633</v>
      </c>
      <c r="AQ12">
        <f t="shared" si="7"/>
        <v>1.1916513261823577E-2</v>
      </c>
      <c r="AZ12">
        <v>5.1003923845720722</v>
      </c>
      <c r="BA12">
        <v>3.0665897167762631E-2</v>
      </c>
      <c r="BB12">
        <v>0.7075195035917734</v>
      </c>
      <c r="BC12">
        <f t="shared" si="8"/>
        <v>2920.5616350250125</v>
      </c>
      <c r="BD12">
        <f t="shared" si="9"/>
        <v>1.1791991726529557E-2</v>
      </c>
      <c r="BM12">
        <v>4.6777167792792786</v>
      </c>
      <c r="BN12">
        <v>-1.846939531807102E-2</v>
      </c>
      <c r="BO12">
        <v>0.64414717644944075</v>
      </c>
      <c r="BP12">
        <f t="shared" si="10"/>
        <v>-1758.9900302924782</v>
      </c>
      <c r="BQ12">
        <f t="shared" si="11"/>
        <v>1.0735786274157345E-2</v>
      </c>
      <c r="BZ12">
        <v>2.3845192849099099</v>
      </c>
      <c r="CA12">
        <v>-7.4623889740885477E-2</v>
      </c>
      <c r="CB12">
        <v>0.25615308101121048</v>
      </c>
      <c r="CC12">
        <f t="shared" si="12"/>
        <v>-7107.0371181795699</v>
      </c>
      <c r="CD12">
        <f t="shared" si="13"/>
        <v>4.2692180168535081E-3</v>
      </c>
      <c r="CM12">
        <v>21.719638583896398</v>
      </c>
      <c r="CN12">
        <v>2.4304434921737499E-2</v>
      </c>
      <c r="CO12">
        <v>3.496652685117851</v>
      </c>
      <c r="CP12">
        <f t="shared" si="14"/>
        <v>2314.7080877845237</v>
      </c>
      <c r="CQ12">
        <f t="shared" si="15"/>
        <v>5.8277544751964186E-2</v>
      </c>
      <c r="CS12">
        <v>5.6158766188063067</v>
      </c>
      <c r="CT12">
        <v>-2.0393459148911441E-2</v>
      </c>
      <c r="CU12">
        <v>0.79696478000397075</v>
      </c>
      <c r="CV12">
        <f t="shared" si="16"/>
        <v>-1942.2342046582326</v>
      </c>
      <c r="CW12">
        <f t="shared" si="17"/>
        <v>1.3282746333399513E-2</v>
      </c>
      <c r="DF12">
        <v>3.5005542652027026</v>
      </c>
      <c r="DG12">
        <v>-5.2862730887503553E-2</v>
      </c>
      <c r="DH12">
        <v>0.41368640943358698</v>
      </c>
      <c r="DI12">
        <f t="shared" si="18"/>
        <v>-5034.5457988098624</v>
      </c>
      <c r="DJ12">
        <f t="shared" si="19"/>
        <v>6.8947734905597828E-3</v>
      </c>
      <c r="DS12">
        <v>16.88606770833335</v>
      </c>
      <c r="DT12">
        <v>0.16031420902962665</v>
      </c>
      <c r="DU12">
        <v>2.6689136692683491</v>
      </c>
      <c r="DV12">
        <f t="shared" si="20"/>
        <v>15268.019907583492</v>
      </c>
      <c r="DW12">
        <f t="shared" si="21"/>
        <v>4.4481894487805818E-2</v>
      </c>
    </row>
    <row r="13" spans="1:127" x14ac:dyDescent="0.3">
      <c r="G13">
        <v>4.8506514326826826</v>
      </c>
      <c r="H13">
        <v>1.6371785354334034E-2</v>
      </c>
      <c r="I13">
        <v>0.69568764635239155</v>
      </c>
      <c r="J13">
        <f t="shared" si="0"/>
        <v>1559.2176527937177</v>
      </c>
      <c r="K13">
        <f t="shared" si="1"/>
        <v>1.1594794105873192E-2</v>
      </c>
      <c r="M13">
        <v>5.1570809090340344</v>
      </c>
      <c r="N13">
        <v>-4.8864332879554856E-2</v>
      </c>
      <c r="O13">
        <v>0.73076981523602058</v>
      </c>
      <c r="P13">
        <f t="shared" si="2"/>
        <v>-4653.7459885290345</v>
      </c>
      <c r="Q13">
        <f t="shared" si="3"/>
        <v>1.2179496920600342E-2</v>
      </c>
      <c r="Z13">
        <v>0.58532164977477474</v>
      </c>
      <c r="AA13">
        <v>2.3322728326273932E-2</v>
      </c>
      <c r="AB13">
        <v>5.687421927729568E-5</v>
      </c>
      <c r="AC13">
        <f t="shared" si="4"/>
        <v>2221.2122215498985</v>
      </c>
      <c r="AD13">
        <f t="shared" si="5"/>
        <v>9.4790365462159468E-7</v>
      </c>
      <c r="AM13">
        <v>5.6454012606356354</v>
      </c>
      <c r="AN13">
        <v>-1.4038778234722859E-2</v>
      </c>
      <c r="AO13">
        <v>0.81561480737037007</v>
      </c>
      <c r="AP13">
        <f t="shared" si="6"/>
        <v>-1337.0264985450342</v>
      </c>
      <c r="AQ13">
        <f t="shared" si="7"/>
        <v>1.3593580122839502E-2</v>
      </c>
      <c r="AZ13">
        <v>5.6671026495245238</v>
      </c>
      <c r="BA13">
        <v>5.0358103685903238E-2</v>
      </c>
      <c r="BB13">
        <v>0.79755281817618973</v>
      </c>
      <c r="BC13">
        <f t="shared" si="8"/>
        <v>4796.0098748479277</v>
      </c>
      <c r="BD13">
        <f t="shared" si="9"/>
        <v>1.3292546969603162E-2</v>
      </c>
      <c r="BM13">
        <v>5.1974630880880879</v>
      </c>
      <c r="BN13">
        <v>-1.973934862740882E-2</v>
      </c>
      <c r="BO13">
        <v>0.73363017152062693</v>
      </c>
      <c r="BP13">
        <f t="shared" si="10"/>
        <v>-1879.9379645151257</v>
      </c>
      <c r="BQ13">
        <f t="shared" si="11"/>
        <v>1.2227169525343782E-2</v>
      </c>
      <c r="BZ13">
        <v>2.6494658721221223</v>
      </c>
      <c r="CA13">
        <v>-7.5845631380618034E-2</v>
      </c>
      <c r="CB13">
        <v>0.29548110804684902</v>
      </c>
      <c r="CC13">
        <f t="shared" si="12"/>
        <v>-7223.3934648207651</v>
      </c>
      <c r="CD13">
        <f t="shared" si="13"/>
        <v>4.9246851341141502E-3</v>
      </c>
      <c r="CM13">
        <v>24.132931759884887</v>
      </c>
      <c r="CN13">
        <v>1.2525107433930184E-2</v>
      </c>
      <c r="CO13">
        <v>3.8917097871434132</v>
      </c>
      <c r="CP13">
        <f t="shared" si="14"/>
        <v>1192.8673746600175</v>
      </c>
      <c r="CQ13">
        <f t="shared" si="15"/>
        <v>6.4861829785723552E-2</v>
      </c>
      <c r="CS13">
        <v>6.2398629097847849</v>
      </c>
      <c r="CT13">
        <v>-2.4709218057240891E-2</v>
      </c>
      <c r="CU13">
        <v>0.89306226853228665</v>
      </c>
      <c r="CV13">
        <f t="shared" si="16"/>
        <v>-2353.2588625943708</v>
      </c>
      <c r="CW13">
        <f t="shared" si="17"/>
        <v>1.4884371142204778E-2</v>
      </c>
      <c r="DF13">
        <v>3.8895047391141144</v>
      </c>
      <c r="DG13">
        <v>-5.6042733501435703E-2</v>
      </c>
      <c r="DH13">
        <v>0.48245294788456849</v>
      </c>
      <c r="DI13">
        <f t="shared" si="18"/>
        <v>-5337.4031906129239</v>
      </c>
      <c r="DJ13">
        <f t="shared" si="19"/>
        <v>8.0408824647428077E-3</v>
      </c>
      <c r="DS13">
        <v>18.762297453703727</v>
      </c>
      <c r="DT13">
        <v>0.10105263169947737</v>
      </c>
      <c r="DU13">
        <v>2.980898267005526</v>
      </c>
      <c r="DV13">
        <f t="shared" si="20"/>
        <v>9624.0601618549881</v>
      </c>
      <c r="DW13">
        <f t="shared" si="21"/>
        <v>4.9681637783425429E-2</v>
      </c>
    </row>
    <row r="14" spans="1:127" x14ac:dyDescent="0.3">
      <c r="G14">
        <v>5.3357165759509506</v>
      </c>
      <c r="H14">
        <v>1.7425947674883976E-2</v>
      </c>
      <c r="I14">
        <v>0.78289838448210436</v>
      </c>
      <c r="J14">
        <f t="shared" si="0"/>
        <v>1659.6140642746645</v>
      </c>
      <c r="K14">
        <f t="shared" si="1"/>
        <v>1.3048306408035072E-2</v>
      </c>
      <c r="M14">
        <v>5.6727889999374375</v>
      </c>
      <c r="N14">
        <v>-5.2947107250017243E-2</v>
      </c>
      <c r="O14">
        <v>0.81947472644608255</v>
      </c>
      <c r="P14">
        <f t="shared" si="2"/>
        <v>-5042.581642858785</v>
      </c>
      <c r="Q14">
        <f t="shared" si="3"/>
        <v>1.365791210743471E-2</v>
      </c>
      <c r="Z14">
        <v>0.64385381475225223</v>
      </c>
      <c r="AA14">
        <v>2.302865933050597E-2</v>
      </c>
      <c r="AB14">
        <v>6.6744424328731613E-5</v>
      </c>
      <c r="AC14">
        <f t="shared" si="4"/>
        <v>2193.2056505243781</v>
      </c>
      <c r="AD14">
        <f t="shared" si="5"/>
        <v>1.1124070721455268E-6</v>
      </c>
      <c r="AM14">
        <v>6.2099413866991986</v>
      </c>
      <c r="AN14">
        <v>4.3926713492091755E-2</v>
      </c>
      <c r="AO14">
        <v>0.90856439901446295</v>
      </c>
      <c r="AP14">
        <f t="shared" si="6"/>
        <v>4183.4965230563575</v>
      </c>
      <c r="AQ14">
        <f t="shared" si="7"/>
        <v>1.5142739983574382E-2</v>
      </c>
      <c r="AZ14">
        <v>6.2338129144769772</v>
      </c>
      <c r="BA14">
        <v>5.1515767924357317E-2</v>
      </c>
      <c r="BB14">
        <v>0.8969798881600356</v>
      </c>
      <c r="BC14">
        <f t="shared" si="8"/>
        <v>4906.2636118435539</v>
      </c>
      <c r="BD14">
        <f t="shared" si="9"/>
        <v>1.494966480266726E-2</v>
      </c>
      <c r="BM14">
        <v>5.7172093968968962</v>
      </c>
      <c r="BN14">
        <v>-2.1040079169660095E-2</v>
      </c>
      <c r="BO14">
        <v>0.81897283245093566</v>
      </c>
      <c r="BP14">
        <f t="shared" si="10"/>
        <v>-2003.817063777152</v>
      </c>
      <c r="BQ14">
        <f t="shared" si="11"/>
        <v>1.3649547207515595E-2</v>
      </c>
      <c r="BZ14">
        <v>2.9144124593343346</v>
      </c>
      <c r="CA14">
        <v>-7.2035573054715848E-2</v>
      </c>
      <c r="CB14">
        <v>0.33848651204991276</v>
      </c>
      <c r="CC14">
        <f t="shared" si="12"/>
        <v>-6860.5307671157952</v>
      </c>
      <c r="CD14">
        <f t="shared" si="13"/>
        <v>5.6414418674985457E-3</v>
      </c>
      <c r="CM14">
        <v>26.546224935873372</v>
      </c>
      <c r="CN14">
        <v>2.8770145424412252E-2</v>
      </c>
      <c r="CO14">
        <v>4.2938675613349178</v>
      </c>
      <c r="CP14">
        <f t="shared" si="14"/>
        <v>2740.0138499440241</v>
      </c>
      <c r="CQ14">
        <f t="shared" si="15"/>
        <v>7.1564459355581964E-2</v>
      </c>
      <c r="CS14">
        <v>6.863849200763263</v>
      </c>
      <c r="CT14">
        <v>-2.6621688100308273E-2</v>
      </c>
      <c r="CU14">
        <v>1.006174860102047</v>
      </c>
      <c r="CV14">
        <f t="shared" si="16"/>
        <v>-2535.3988666960263</v>
      </c>
      <c r="CW14">
        <f t="shared" si="17"/>
        <v>1.6769581001700784E-2</v>
      </c>
      <c r="DF14">
        <v>4.2784552130255253</v>
      </c>
      <c r="DG14">
        <v>-5.9222736115367852E-2</v>
      </c>
      <c r="DH14">
        <v>0.54915540137707664</v>
      </c>
      <c r="DI14">
        <f t="shared" si="18"/>
        <v>-5640.2605824159864</v>
      </c>
      <c r="DJ14">
        <f t="shared" si="19"/>
        <v>9.1525900229512767E-3</v>
      </c>
      <c r="DS14">
        <v>20.638527199074094</v>
      </c>
      <c r="DT14">
        <v>-3.0450697211540083E-2</v>
      </c>
      <c r="DU14">
        <v>3.2909187821611088</v>
      </c>
      <c r="DV14">
        <f t="shared" si="20"/>
        <v>-2900.0664010990558</v>
      </c>
      <c r="DW14">
        <f t="shared" si="21"/>
        <v>5.4848646369351814E-2</v>
      </c>
    </row>
    <row r="15" spans="1:127" x14ac:dyDescent="0.3">
      <c r="G15">
        <v>5.8207817192192195</v>
      </c>
      <c r="H15">
        <v>1.8480109995433917E-2</v>
      </c>
      <c r="I15">
        <v>0.85464419153057603</v>
      </c>
      <c r="J15">
        <f t="shared" si="0"/>
        <v>1760.0104757556112</v>
      </c>
      <c r="K15">
        <f t="shared" si="1"/>
        <v>1.4244069858842934E-2</v>
      </c>
      <c r="M15">
        <v>6.1884970908408405</v>
      </c>
      <c r="N15">
        <v>4.255477976687367E-2</v>
      </c>
      <c r="O15">
        <v>0.90240344159413999</v>
      </c>
      <c r="P15">
        <f t="shared" si="2"/>
        <v>4052.8361682736831</v>
      </c>
      <c r="Q15">
        <f t="shared" si="3"/>
        <v>1.5040057359902333E-2</v>
      </c>
      <c r="Z15">
        <v>0.70238597972972971</v>
      </c>
      <c r="AA15">
        <v>2.2734590334738007E-2</v>
      </c>
      <c r="AB15">
        <v>7.6614629380167553E-5</v>
      </c>
      <c r="AC15">
        <f t="shared" si="4"/>
        <v>2165.1990794988578</v>
      </c>
      <c r="AD15">
        <f t="shared" si="5"/>
        <v>1.2769104896694593E-6</v>
      </c>
      <c r="AM15">
        <v>6.7744815127627627</v>
      </c>
      <c r="AN15">
        <v>2.7509056668883092E-2</v>
      </c>
      <c r="AO15">
        <v>1.004440054740261</v>
      </c>
      <c r="AP15">
        <f t="shared" si="6"/>
        <v>2619.9101589412471</v>
      </c>
      <c r="AQ15">
        <f t="shared" si="7"/>
        <v>1.6740667579004349E-2</v>
      </c>
      <c r="AZ15">
        <v>6.8005231794294296</v>
      </c>
      <c r="BA15">
        <v>5.2673432162811389E-2</v>
      </c>
      <c r="BB15">
        <v>0.99196850427259442</v>
      </c>
      <c r="BC15">
        <f t="shared" si="8"/>
        <v>5016.5173488391802</v>
      </c>
      <c r="BD15">
        <f t="shared" si="9"/>
        <v>1.6532808404543239E-2</v>
      </c>
      <c r="BM15">
        <v>6.2369557057057055</v>
      </c>
      <c r="BN15">
        <v>-3.2932656748542018E-2</v>
      </c>
      <c r="BO15">
        <v>0.89954766466065095</v>
      </c>
      <c r="BP15">
        <f t="shared" si="10"/>
        <v>-3136.4434998611446</v>
      </c>
      <c r="BQ15">
        <f t="shared" si="11"/>
        <v>1.4992461077677516E-2</v>
      </c>
      <c r="BZ15">
        <v>3.1793590465465464</v>
      </c>
      <c r="CA15">
        <v>-6.8225514728813677E-2</v>
      </c>
      <c r="CB15">
        <v>0.37838954353078624</v>
      </c>
      <c r="CC15">
        <f t="shared" si="12"/>
        <v>-6497.6680694108263</v>
      </c>
      <c r="CD15">
        <f t="shared" si="13"/>
        <v>6.3064923921797708E-3</v>
      </c>
      <c r="CM15">
        <v>28.959518111861861</v>
      </c>
      <c r="CN15">
        <v>-1.8716485215396778E-2</v>
      </c>
      <c r="CO15">
        <v>4.7024675096758797</v>
      </c>
      <c r="CP15">
        <f t="shared" si="14"/>
        <v>-1782.52240146636</v>
      </c>
      <c r="CQ15">
        <f t="shared" si="15"/>
        <v>7.8374458494597996E-2</v>
      </c>
      <c r="CS15">
        <v>7.487835491741742</v>
      </c>
      <c r="CT15">
        <v>-2.6220932760351208E-2</v>
      </c>
      <c r="CU15">
        <v>1.1107678014311069</v>
      </c>
      <c r="CV15">
        <f t="shared" si="16"/>
        <v>-2497.2316914620201</v>
      </c>
      <c r="CW15">
        <f t="shared" si="17"/>
        <v>1.8512796690518449E-2</v>
      </c>
      <c r="DF15">
        <v>4.6674056869369371</v>
      </c>
      <c r="DG15">
        <v>-6.2402738729300009E-2</v>
      </c>
      <c r="DH15">
        <v>0.61385727894015651</v>
      </c>
      <c r="DI15">
        <f t="shared" si="18"/>
        <v>-5943.1179742190488</v>
      </c>
      <c r="DJ15">
        <f t="shared" si="19"/>
        <v>1.0230954649002609E-2</v>
      </c>
      <c r="DS15">
        <v>22.514756944444471</v>
      </c>
      <c r="DT15">
        <v>1.7035987224088213E-3</v>
      </c>
      <c r="DU15">
        <v>3.6099584540614806</v>
      </c>
      <c r="DV15">
        <f t="shared" si="20"/>
        <v>162.2474973722687</v>
      </c>
      <c r="DW15">
        <f t="shared" si="21"/>
        <v>6.0165974234358009E-2</v>
      </c>
    </row>
    <row r="16" spans="1:127" x14ac:dyDescent="0.3">
      <c r="G16">
        <v>6.3058468624874875</v>
      </c>
      <c r="H16">
        <v>1.9534272315983859E-2</v>
      </c>
      <c r="I16">
        <v>0.94303935438192554</v>
      </c>
      <c r="J16">
        <f t="shared" si="0"/>
        <v>1860.4068872365581</v>
      </c>
      <c r="K16">
        <f t="shared" si="1"/>
        <v>1.5717322573032093E-2</v>
      </c>
      <c r="M16">
        <v>6.7042051817442445</v>
      </c>
      <c r="N16">
        <v>4.3946434620761352E-2</v>
      </c>
      <c r="O16">
        <v>0.99046646379386649</v>
      </c>
      <c r="P16">
        <f t="shared" si="2"/>
        <v>4185.3747257867954</v>
      </c>
      <c r="Q16">
        <f t="shared" si="3"/>
        <v>1.650777439656444E-2</v>
      </c>
      <c r="Z16">
        <v>0.76091814470720731</v>
      </c>
      <c r="AA16">
        <v>2.2440521338970041E-2</v>
      </c>
      <c r="AB16">
        <v>8.6484834431603506E-5</v>
      </c>
      <c r="AC16">
        <f t="shared" si="4"/>
        <v>2137.1925084733375</v>
      </c>
      <c r="AD16">
        <f t="shared" si="5"/>
        <v>1.4414139071933918E-6</v>
      </c>
      <c r="AM16">
        <v>7.3390216388263259</v>
      </c>
      <c r="AN16">
        <v>6.6012498275404008E-3</v>
      </c>
      <c r="AO16">
        <v>1.0950920211647739</v>
      </c>
      <c r="AP16">
        <f t="shared" si="6"/>
        <v>628.69045976575251</v>
      </c>
      <c r="AQ16">
        <f t="shared" si="7"/>
        <v>1.8251533686079565E-2</v>
      </c>
      <c r="AZ16">
        <v>7.3672334443818821</v>
      </c>
      <c r="BA16">
        <v>5.0996020867186444E-2</v>
      </c>
      <c r="BB16">
        <v>1.0867921993580987</v>
      </c>
      <c r="BC16">
        <f t="shared" si="8"/>
        <v>4856.7638921129947</v>
      </c>
      <c r="BD16">
        <f t="shared" si="9"/>
        <v>1.8113203322634979E-2</v>
      </c>
      <c r="BM16">
        <v>6.7567020145145147</v>
      </c>
      <c r="BN16">
        <v>-3.6101301515575552E-3</v>
      </c>
      <c r="BO16">
        <v>0.98929013685218792</v>
      </c>
      <c r="BP16">
        <f t="shared" si="10"/>
        <v>-343.82191919595766</v>
      </c>
      <c r="BQ16">
        <f t="shared" si="11"/>
        <v>1.6488168947536467E-2</v>
      </c>
      <c r="BZ16">
        <v>3.4443056337587588</v>
      </c>
      <c r="CA16">
        <v>-6.4415456402911492E-2</v>
      </c>
      <c r="CB16">
        <v>0.429018058085402</v>
      </c>
      <c r="CC16">
        <f t="shared" si="12"/>
        <v>-6134.8053717058565</v>
      </c>
      <c r="CD16">
        <f t="shared" si="13"/>
        <v>7.1503009680900335E-3</v>
      </c>
      <c r="CM16">
        <v>31.37281128785035</v>
      </c>
      <c r="CN16">
        <v>-2.9809958091446421E-2</v>
      </c>
      <c r="CO16">
        <v>5.1044283503873373</v>
      </c>
      <c r="CP16">
        <f t="shared" si="14"/>
        <v>-2839.0436277568019</v>
      </c>
      <c r="CQ16">
        <f t="shared" si="15"/>
        <v>8.5073805839788949E-2</v>
      </c>
      <c r="CS16">
        <v>8.1118217827202201</v>
      </c>
      <c r="CT16">
        <v>-2.5820177420394143E-2</v>
      </c>
      <c r="CU16">
        <v>1.2136406496706855</v>
      </c>
      <c r="CV16">
        <f t="shared" si="16"/>
        <v>-2459.0645162280139</v>
      </c>
      <c r="CW16">
        <f t="shared" si="17"/>
        <v>2.0227344161178093E-2</v>
      </c>
      <c r="DF16">
        <v>5.0563561608483489</v>
      </c>
      <c r="DG16">
        <v>-6.5582741343232165E-2</v>
      </c>
      <c r="DH16">
        <v>0.67413635730446486</v>
      </c>
      <c r="DI16">
        <f t="shared" si="18"/>
        <v>-6245.9753660221113</v>
      </c>
      <c r="DJ16">
        <f t="shared" si="19"/>
        <v>1.1235605955074415E-2</v>
      </c>
      <c r="DS16">
        <v>24.390986689814838</v>
      </c>
      <c r="DT16">
        <v>6.5447770412564851E-3</v>
      </c>
      <c r="DU16">
        <v>3.9199297073417587</v>
      </c>
      <c r="DV16">
        <f t="shared" si="20"/>
        <v>623.31209916728437</v>
      </c>
      <c r="DW16">
        <f t="shared" si="21"/>
        <v>6.5332161789029314E-2</v>
      </c>
    </row>
    <row r="17" spans="7:127" x14ac:dyDescent="0.3">
      <c r="G17">
        <v>6.7909120057557555</v>
      </c>
      <c r="H17">
        <v>2.0588434636533801E-2</v>
      </c>
      <c r="I17">
        <v>1.023310391198301</v>
      </c>
      <c r="J17">
        <f t="shared" si="0"/>
        <v>1960.803298717505</v>
      </c>
      <c r="K17">
        <f t="shared" si="1"/>
        <v>1.705517318663835E-2</v>
      </c>
      <c r="M17">
        <v>7.2199132726476476</v>
      </c>
      <c r="N17">
        <v>4.5338089474649033E-2</v>
      </c>
      <c r="O17">
        <v>1.0725943791851473</v>
      </c>
      <c r="P17">
        <f t="shared" si="2"/>
        <v>4317.9132832999085</v>
      </c>
      <c r="Q17">
        <f t="shared" si="3"/>
        <v>1.7876572986419124E-2</v>
      </c>
      <c r="Z17">
        <v>0.81945030968468469</v>
      </c>
      <c r="AA17">
        <v>2.2146452343202078E-2</v>
      </c>
      <c r="AB17">
        <v>9.6355039483039446E-5</v>
      </c>
      <c r="AC17">
        <f t="shared" si="4"/>
        <v>2109.1859374478172</v>
      </c>
      <c r="AD17">
        <f t="shared" si="5"/>
        <v>1.6059173247173241E-6</v>
      </c>
      <c r="AM17">
        <v>7.9035617648898899</v>
      </c>
      <c r="AN17">
        <v>-1.3613499304945684E-2</v>
      </c>
      <c r="AO17">
        <v>1.1879962138329012</v>
      </c>
      <c r="AP17">
        <f t="shared" si="6"/>
        <v>-1296.5237433281604</v>
      </c>
      <c r="AQ17">
        <f t="shared" si="7"/>
        <v>1.9799936897215022E-2</v>
      </c>
      <c r="AZ17">
        <v>7.9339437093343337</v>
      </c>
      <c r="BA17">
        <v>4.8091869539171474E-2</v>
      </c>
      <c r="BB17">
        <v>1.1825227221387002</v>
      </c>
      <c r="BC17">
        <f t="shared" si="8"/>
        <v>4580.1780513496642</v>
      </c>
      <c r="BD17">
        <f t="shared" si="9"/>
        <v>1.9708712035645004E-2</v>
      </c>
      <c r="BM17">
        <v>7.276448323323323</v>
      </c>
      <c r="BN17">
        <v>-3.9508292684248703E-4</v>
      </c>
      <c r="BO17">
        <v>1.0753727550457819</v>
      </c>
      <c r="BP17">
        <f t="shared" si="10"/>
        <v>-37.626945413570198</v>
      </c>
      <c r="BQ17">
        <f t="shared" si="11"/>
        <v>1.7922879250763031E-2</v>
      </c>
      <c r="BZ17">
        <v>3.7092522209709711</v>
      </c>
      <c r="CA17">
        <v>-6.0605398077009306E-2</v>
      </c>
      <c r="CB17">
        <v>0.47267684213581185</v>
      </c>
      <c r="CC17">
        <f t="shared" si="12"/>
        <v>-5771.9426740008867</v>
      </c>
      <c r="CD17">
        <f t="shared" si="13"/>
        <v>7.8779473689301969E-3</v>
      </c>
      <c r="CM17">
        <v>33.786104463838839</v>
      </c>
      <c r="CN17">
        <v>5.7698604237136596E-3</v>
      </c>
      <c r="CO17">
        <v>5.5091011094600928</v>
      </c>
      <c r="CP17">
        <f t="shared" si="14"/>
        <v>549.51051654415812</v>
      </c>
      <c r="CQ17">
        <f t="shared" si="15"/>
        <v>9.1818351824334885E-2</v>
      </c>
      <c r="CS17">
        <v>8.7358080736986992</v>
      </c>
      <c r="CT17">
        <v>-2.5419422080437078E-2</v>
      </c>
      <c r="CU17">
        <v>1.3205254985501216</v>
      </c>
      <c r="CV17">
        <f t="shared" si="16"/>
        <v>-2420.8973409940077</v>
      </c>
      <c r="CW17">
        <f t="shared" si="17"/>
        <v>2.2008758309168694E-2</v>
      </c>
      <c r="DF17">
        <v>5.4453066347597598</v>
      </c>
      <c r="DG17">
        <v>-6.8762743957164307E-2</v>
      </c>
      <c r="DH17">
        <v>0.7485457886169159</v>
      </c>
      <c r="DI17">
        <f t="shared" si="18"/>
        <v>-6548.8327578251728</v>
      </c>
      <c r="DJ17">
        <f t="shared" si="19"/>
        <v>1.2475763143615265E-2</v>
      </c>
      <c r="DS17">
        <v>26.267216435185215</v>
      </c>
      <c r="DT17">
        <v>-3.8829631429321051E-3</v>
      </c>
      <c r="DU17">
        <v>4.2374142011522187</v>
      </c>
      <c r="DV17">
        <f t="shared" si="20"/>
        <v>-369.80601361258147</v>
      </c>
      <c r="DW17">
        <f t="shared" si="21"/>
        <v>7.0623570019203649E-2</v>
      </c>
    </row>
    <row r="18" spans="7:127" x14ac:dyDescent="0.3">
      <c r="G18">
        <v>7.2759771490240235</v>
      </c>
      <c r="H18">
        <v>2.1642596957083742E-2</v>
      </c>
      <c r="I18">
        <v>1.1007225207114248</v>
      </c>
      <c r="J18">
        <f t="shared" si="0"/>
        <v>2061.1997101984516</v>
      </c>
      <c r="K18">
        <f t="shared" si="1"/>
        <v>1.8345375345190415E-2</v>
      </c>
      <c r="M18">
        <v>7.7356213635510516</v>
      </c>
      <c r="N18">
        <v>1.0589295901899725E-2</v>
      </c>
      <c r="O18">
        <v>1.1672114458618637</v>
      </c>
      <c r="P18">
        <f t="shared" si="2"/>
        <v>1008.5043716094978</v>
      </c>
      <c r="Q18">
        <f t="shared" si="3"/>
        <v>1.9453524097697728E-2</v>
      </c>
      <c r="Z18">
        <v>0.87798247466216217</v>
      </c>
      <c r="AA18">
        <v>2.1852383347434112E-2</v>
      </c>
      <c r="AB18">
        <v>1.3960144803294838E-3</v>
      </c>
      <c r="AC18">
        <f t="shared" si="4"/>
        <v>2081.1793664222964</v>
      </c>
      <c r="AD18">
        <f t="shared" si="5"/>
        <v>2.3266908005491397E-5</v>
      </c>
      <c r="AM18">
        <v>8.468101890953454</v>
      </c>
      <c r="AN18">
        <v>8.4694484939616191E-3</v>
      </c>
      <c r="AO18">
        <v>1.274262699546636</v>
      </c>
      <c r="AP18">
        <f t="shared" si="6"/>
        <v>806.61414228205899</v>
      </c>
      <c r="AQ18">
        <f t="shared" si="7"/>
        <v>2.1237711659110599E-2</v>
      </c>
      <c r="AZ18">
        <v>8.5006539742867862</v>
      </c>
      <c r="BA18">
        <v>4.5187718211156511E-2</v>
      </c>
      <c r="BB18">
        <v>1.2760486529837605</v>
      </c>
      <c r="BC18">
        <f t="shared" si="8"/>
        <v>4303.5922105863347</v>
      </c>
      <c r="BD18">
        <f t="shared" si="9"/>
        <v>2.1267477549729342E-2</v>
      </c>
      <c r="BM18">
        <v>7.7961946321321323</v>
      </c>
      <c r="BN18">
        <v>2.8199642978725802E-3</v>
      </c>
      <c r="BO18">
        <v>1.1658831291179437</v>
      </c>
      <c r="BP18">
        <f t="shared" si="10"/>
        <v>268.56802836881718</v>
      </c>
      <c r="BQ18">
        <f t="shared" si="11"/>
        <v>1.943138548529906E-2</v>
      </c>
      <c r="BZ18">
        <v>3.9741988081831834</v>
      </c>
      <c r="CA18">
        <v>-5.6795339751107121E-2</v>
      </c>
      <c r="CB18">
        <v>0.51567804667140549</v>
      </c>
      <c r="CC18">
        <f t="shared" si="12"/>
        <v>-5409.0799762959168</v>
      </c>
      <c r="CD18">
        <f t="shared" si="13"/>
        <v>8.5946341111900922E-3</v>
      </c>
      <c r="CM18">
        <v>36.199397639827332</v>
      </c>
      <c r="CN18">
        <v>-1.4837790648363439E-2</v>
      </c>
      <c r="CO18">
        <v>5.9066584013323871</v>
      </c>
      <c r="CP18">
        <f t="shared" si="14"/>
        <v>-1413.1229188917562</v>
      </c>
      <c r="CQ18">
        <f t="shared" si="15"/>
        <v>9.8444306688873121E-2</v>
      </c>
      <c r="CS18">
        <v>9.3597943646771764</v>
      </c>
      <c r="CT18">
        <v>-2.5018666740480016E-2</v>
      </c>
      <c r="CU18">
        <v>1.4215622837762472</v>
      </c>
      <c r="CV18">
        <f t="shared" si="16"/>
        <v>-2382.7301657600015</v>
      </c>
      <c r="CW18">
        <f t="shared" si="17"/>
        <v>2.3692704729604119E-2</v>
      </c>
      <c r="DF18">
        <v>5.8342571086711716</v>
      </c>
      <c r="DG18">
        <v>1.8897460902279839E-2</v>
      </c>
      <c r="DH18">
        <v>0.80312844993684351</v>
      </c>
      <c r="DI18">
        <f t="shared" si="18"/>
        <v>1799.7581811695086</v>
      </c>
      <c r="DJ18">
        <f t="shared" si="19"/>
        <v>1.3385474165614059E-2</v>
      </c>
      <c r="DS18">
        <v>28.143446180555586</v>
      </c>
      <c r="DT18">
        <v>4.0158406449407186E-2</v>
      </c>
      <c r="DU18">
        <v>4.5506302259923181</v>
      </c>
      <c r="DV18">
        <f t="shared" si="20"/>
        <v>3824.61013803878</v>
      </c>
      <c r="DW18">
        <f t="shared" si="21"/>
        <v>7.5843837099871969E-2</v>
      </c>
    </row>
    <row r="19" spans="7:127" x14ac:dyDescent="0.3">
      <c r="G19">
        <v>7.7610422922922924</v>
      </c>
      <c r="H19">
        <v>2.2696759277633684E-2</v>
      </c>
      <c r="I19">
        <v>1.1801431599784795</v>
      </c>
      <c r="J19">
        <f t="shared" si="0"/>
        <v>2161.5961216793985</v>
      </c>
      <c r="K19">
        <f t="shared" si="1"/>
        <v>1.9669052666307991E-2</v>
      </c>
      <c r="M19">
        <v>8.2513294544544546</v>
      </c>
      <c r="N19">
        <v>1.5548033790235116E-2</v>
      </c>
      <c r="O19">
        <v>1.2412588884820051</v>
      </c>
      <c r="P19">
        <f t="shared" si="2"/>
        <v>1480.7651228795351</v>
      </c>
      <c r="Q19">
        <f t="shared" si="3"/>
        <v>2.0687648141366751E-2</v>
      </c>
      <c r="Z19">
        <v>0.93651463963963966</v>
      </c>
      <c r="AA19">
        <v>2.155831435166615E-2</v>
      </c>
      <c r="AB19">
        <v>4.9055934847086679E-3</v>
      </c>
      <c r="AC19">
        <f t="shared" si="4"/>
        <v>2053.1727953967761</v>
      </c>
      <c r="AD19">
        <f t="shared" si="5"/>
        <v>8.1759891411811134E-5</v>
      </c>
      <c r="AM19">
        <v>9.0326420170170163</v>
      </c>
      <c r="AN19">
        <v>5.9193506481814033E-2</v>
      </c>
      <c r="AO19">
        <v>1.379789897979451</v>
      </c>
      <c r="AP19">
        <f t="shared" si="6"/>
        <v>5637.4768077918134</v>
      </c>
      <c r="AQ19">
        <f t="shared" si="7"/>
        <v>2.2996498299657515E-2</v>
      </c>
      <c r="AZ19">
        <v>9.0673642392392395</v>
      </c>
      <c r="BA19">
        <v>3.667790272868008E-2</v>
      </c>
      <c r="BB19">
        <v>1.3636513992515558</v>
      </c>
      <c r="BC19">
        <f t="shared" si="8"/>
        <v>3493.1335932076267</v>
      </c>
      <c r="BD19">
        <f t="shared" si="9"/>
        <v>2.2727523320859262E-2</v>
      </c>
      <c r="BM19">
        <v>8.3159409409409424</v>
      </c>
      <c r="BN19">
        <v>6.0350115225876536E-3</v>
      </c>
      <c r="BO19">
        <v>1.2520014871161924</v>
      </c>
      <c r="BP19">
        <f t="shared" si="10"/>
        <v>574.76300215120511</v>
      </c>
      <c r="BQ19">
        <f t="shared" si="11"/>
        <v>2.086669145193654E-2</v>
      </c>
      <c r="BZ19">
        <v>4.2391453953953953</v>
      </c>
      <c r="CA19">
        <v>-5.298528142520495E-2</v>
      </c>
      <c r="CB19">
        <v>0.56201784754753215</v>
      </c>
      <c r="CC19">
        <f t="shared" si="12"/>
        <v>-5046.2172785909479</v>
      </c>
      <c r="CD19">
        <f t="shared" si="13"/>
        <v>9.3669641257922032E-3</v>
      </c>
      <c r="CM19">
        <v>38.612690815815817</v>
      </c>
      <c r="CN19">
        <v>-2.2100700060285975E-3</v>
      </c>
      <c r="CO19">
        <v>6.3078233909449777</v>
      </c>
      <c r="CP19">
        <f t="shared" si="14"/>
        <v>-210.4828577170093</v>
      </c>
      <c r="CQ19">
        <f t="shared" si="15"/>
        <v>0.10513038984908296</v>
      </c>
      <c r="CS19">
        <v>9.9837806556556554</v>
      </c>
      <c r="CT19">
        <v>-2.4617911400522951E-2</v>
      </c>
      <c r="CU19">
        <v>1.5168435162538423</v>
      </c>
      <c r="CV19">
        <f t="shared" si="16"/>
        <v>-2344.5629905259952</v>
      </c>
      <c r="CW19">
        <f t="shared" si="17"/>
        <v>2.5280725270897371E-2</v>
      </c>
      <c r="DF19">
        <v>6.2232075825825826</v>
      </c>
      <c r="DG19">
        <v>4.9597968479099669E-3</v>
      </c>
      <c r="DH19">
        <v>0.8699011792235225</v>
      </c>
      <c r="DI19">
        <f t="shared" si="18"/>
        <v>472.36160456285404</v>
      </c>
      <c r="DJ19">
        <f t="shared" si="19"/>
        <v>1.4498352987058708E-2</v>
      </c>
      <c r="DS19">
        <v>30.019675925925959</v>
      </c>
      <c r="DT19">
        <v>5.3032035453061933E-2</v>
      </c>
      <c r="DU19">
        <v>4.8619133322927652</v>
      </c>
      <c r="DV19">
        <f t="shared" si="20"/>
        <v>5050.6700431487561</v>
      </c>
      <c r="DW19">
        <f t="shared" si="21"/>
        <v>8.1031888871546082E-2</v>
      </c>
    </row>
    <row r="20" spans="7:127" x14ac:dyDescent="0.3">
      <c r="G20">
        <v>8.2461074355605604</v>
      </c>
      <c r="H20">
        <v>1.7328297462865749E-2</v>
      </c>
      <c r="I20">
        <v>1.2666680527813294</v>
      </c>
      <c r="J20">
        <f t="shared" si="0"/>
        <v>1650.3140440824523</v>
      </c>
      <c r="K20">
        <f t="shared" si="1"/>
        <v>2.1111134213022156E-2</v>
      </c>
      <c r="M20">
        <v>8.7670375453578586</v>
      </c>
      <c r="N20">
        <v>-1.004810304764747E-2</v>
      </c>
      <c r="O20">
        <v>1.3290983958556126</v>
      </c>
      <c r="P20">
        <f t="shared" si="2"/>
        <v>-956.96219501404482</v>
      </c>
      <c r="Q20">
        <f t="shared" si="3"/>
        <v>2.2151639930926878E-2</v>
      </c>
      <c r="Z20">
        <v>0.99504680461711714</v>
      </c>
      <c r="AA20">
        <v>2.1264245355898187E-2</v>
      </c>
      <c r="AB20">
        <v>1.153313555968407E-2</v>
      </c>
      <c r="AC20">
        <f t="shared" si="4"/>
        <v>2025.166224371256</v>
      </c>
      <c r="AD20">
        <f t="shared" si="5"/>
        <v>1.922189259947345E-4</v>
      </c>
      <c r="AM20">
        <v>9.5971821430805804</v>
      </c>
      <c r="AN20">
        <v>6.0570132478916662E-2</v>
      </c>
      <c r="AO20">
        <v>1.4723709951795987</v>
      </c>
      <c r="AP20">
        <f t="shared" si="6"/>
        <v>5768.5840456111109</v>
      </c>
      <c r="AQ20">
        <f t="shared" si="7"/>
        <v>2.4539516586326644E-2</v>
      </c>
      <c r="AZ20">
        <v>9.6340745041916929</v>
      </c>
      <c r="BA20">
        <v>-6.2230080964087572E-3</v>
      </c>
      <c r="BB20">
        <v>1.46440155474975</v>
      </c>
      <c r="BC20">
        <f t="shared" si="8"/>
        <v>-592.66743775321504</v>
      </c>
      <c r="BD20">
        <f t="shared" si="9"/>
        <v>2.44066925791625E-2</v>
      </c>
      <c r="BM20">
        <v>8.8356872497497498</v>
      </c>
      <c r="BN20">
        <v>4.8560352680535428E-3</v>
      </c>
      <c r="BO20">
        <v>1.3438257606581914</v>
      </c>
      <c r="BP20">
        <f t="shared" si="10"/>
        <v>462.47954933843266</v>
      </c>
      <c r="BQ20">
        <f t="shared" si="11"/>
        <v>2.2397096010969855E-2</v>
      </c>
      <c r="BZ20">
        <v>4.5040919826076076</v>
      </c>
      <c r="CA20">
        <v>-4.499167450553649E-2</v>
      </c>
      <c r="CB20">
        <v>0.60684955325033851</v>
      </c>
      <c r="CC20">
        <f t="shared" si="12"/>
        <v>-4284.9213814796658</v>
      </c>
      <c r="CD20">
        <f t="shared" si="13"/>
        <v>1.0114159220838975E-2</v>
      </c>
      <c r="CM20">
        <v>41.02598399180431</v>
      </c>
      <c r="CN20">
        <v>-8.8320438033244429E-3</v>
      </c>
      <c r="CO20">
        <v>6.7145151969557224</v>
      </c>
      <c r="CP20">
        <f t="shared" si="14"/>
        <v>-841.1470288880422</v>
      </c>
      <c r="CQ20">
        <f t="shared" si="15"/>
        <v>0.1119085866159287</v>
      </c>
      <c r="CS20">
        <v>10.607766946634134</v>
      </c>
      <c r="CT20">
        <v>-2.4217156060565886E-2</v>
      </c>
      <c r="CU20">
        <v>1.6315407781569551</v>
      </c>
      <c r="CV20">
        <f t="shared" si="16"/>
        <v>-2306.395815291989</v>
      </c>
      <c r="CW20">
        <f t="shared" si="17"/>
        <v>2.7192346302615918E-2</v>
      </c>
      <c r="DF20">
        <v>6.6121580564939944</v>
      </c>
      <c r="DG20">
        <v>1.0350033333755906E-2</v>
      </c>
      <c r="DH20">
        <v>0.93267959735480144</v>
      </c>
      <c r="DI20">
        <f t="shared" si="18"/>
        <v>985.71746035770548</v>
      </c>
      <c r="DJ20">
        <f t="shared" si="19"/>
        <v>1.5544659955913358E-2</v>
      </c>
      <c r="DS20">
        <v>31.895905671296333</v>
      </c>
      <c r="DT20">
        <v>-9.2963823930464397E-3</v>
      </c>
      <c r="DU20">
        <v>5.1715327139478617</v>
      </c>
      <c r="DV20">
        <f t="shared" si="20"/>
        <v>-885.36975171870859</v>
      </c>
      <c r="DW20">
        <f t="shared" si="21"/>
        <v>8.6192211899131024E-2</v>
      </c>
    </row>
    <row r="21" spans="7:127" x14ac:dyDescent="0.3">
      <c r="G21">
        <v>8.7311725788288292</v>
      </c>
      <c r="H21">
        <v>6.0070270396469574E-2</v>
      </c>
      <c r="I21">
        <v>1.3417028734808722</v>
      </c>
      <c r="J21">
        <f t="shared" si="0"/>
        <v>5720.9781329971029</v>
      </c>
      <c r="K21">
        <f t="shared" si="1"/>
        <v>2.2361714558014539E-2</v>
      </c>
      <c r="M21">
        <v>9.2827456362612608</v>
      </c>
      <c r="N21">
        <v>1.3351939370554684E-2</v>
      </c>
      <c r="O21">
        <v>1.4154933443712443</v>
      </c>
      <c r="P21">
        <f t="shared" si="2"/>
        <v>1271.6132733861605</v>
      </c>
      <c r="Q21">
        <f t="shared" si="3"/>
        <v>2.359155573952074E-2</v>
      </c>
      <c r="Z21">
        <v>1.0535789695945945</v>
      </c>
      <c r="AA21">
        <v>2.0970176360130224E-2</v>
      </c>
      <c r="AB21">
        <v>1.4631617787990686E-2</v>
      </c>
      <c r="AC21">
        <f t="shared" si="4"/>
        <v>1997.1596533457357</v>
      </c>
      <c r="AD21">
        <f t="shared" si="5"/>
        <v>2.4386029646651143E-4</v>
      </c>
      <c r="AM21">
        <v>10.161722269144144</v>
      </c>
      <c r="AN21">
        <v>6.1946758476019291E-2</v>
      </c>
      <c r="AO21">
        <v>1.565319284176828</v>
      </c>
      <c r="AP21">
        <f t="shared" si="6"/>
        <v>5899.6912834304094</v>
      </c>
      <c r="AQ21">
        <f t="shared" si="7"/>
        <v>2.6088654736280466E-2</v>
      </c>
      <c r="AZ21">
        <v>10.200784769144144</v>
      </c>
      <c r="BA21">
        <v>-2.3770029729904916E-3</v>
      </c>
      <c r="BB21">
        <v>1.5584518495898547</v>
      </c>
      <c r="BC21">
        <f t="shared" si="8"/>
        <v>-226.38123552290398</v>
      </c>
      <c r="BD21">
        <f t="shared" si="9"/>
        <v>2.5974197493164247E-2</v>
      </c>
      <c r="BM21">
        <v>9.3554335585585573</v>
      </c>
      <c r="BN21">
        <v>6.1364362244224636E-3</v>
      </c>
      <c r="BO21">
        <v>1.4245473029627509</v>
      </c>
      <c r="BP21">
        <f t="shared" si="10"/>
        <v>584.42249756404419</v>
      </c>
      <c r="BQ21">
        <f t="shared" si="11"/>
        <v>2.374245504937918E-2</v>
      </c>
      <c r="BZ21">
        <v>4.7690385698198199</v>
      </c>
      <c r="CA21">
        <v>-4.3635821209793896E-2</v>
      </c>
      <c r="CB21">
        <v>0.65001308282768622</v>
      </c>
      <c r="CC21">
        <f t="shared" si="12"/>
        <v>-4155.7924961708477</v>
      </c>
      <c r="CD21">
        <f t="shared" si="13"/>
        <v>1.0833551380461437E-2</v>
      </c>
      <c r="CM21">
        <v>43.439277167792795</v>
      </c>
      <c r="CN21">
        <v>-2.9296835760988769E-2</v>
      </c>
      <c r="CO21">
        <v>7.1113822082769254</v>
      </c>
      <c r="CP21">
        <f t="shared" si="14"/>
        <v>-2790.1748343798827</v>
      </c>
      <c r="CQ21">
        <f t="shared" si="15"/>
        <v>0.11852303680461543</v>
      </c>
      <c r="CS21">
        <v>11.231753237612613</v>
      </c>
      <c r="CT21">
        <v>-2.3816400720608821E-2</v>
      </c>
      <c r="CU21">
        <v>1.7367123937241793</v>
      </c>
      <c r="CV21">
        <f t="shared" si="16"/>
        <v>-2268.2286400579828</v>
      </c>
      <c r="CW21">
        <f t="shared" si="17"/>
        <v>2.8945206562069656E-2</v>
      </c>
      <c r="DF21">
        <v>7.0011085304054053</v>
      </c>
      <c r="DG21">
        <v>1.5740269819601832E-2</v>
      </c>
      <c r="DH21">
        <v>0.99752084384917716</v>
      </c>
      <c r="DI21">
        <f t="shared" si="18"/>
        <v>1499.0733161525554</v>
      </c>
      <c r="DJ21">
        <f t="shared" si="19"/>
        <v>1.6625347397486286E-2</v>
      </c>
      <c r="DS21">
        <v>33.7721354166667</v>
      </c>
      <c r="DT21">
        <v>7.2701130396496574E-2</v>
      </c>
      <c r="DU21">
        <v>5.4908034281429625</v>
      </c>
      <c r="DV21">
        <f t="shared" si="20"/>
        <v>6923.9171806187214</v>
      </c>
      <c r="DW21">
        <f t="shared" si="21"/>
        <v>9.1513390469049369E-2</v>
      </c>
    </row>
    <row r="22" spans="7:127" x14ac:dyDescent="0.3">
      <c r="G22">
        <v>9.2162377220970981</v>
      </c>
      <c r="H22">
        <v>3.4599437092032365E-2</v>
      </c>
      <c r="I22">
        <v>1.4234672814543459</v>
      </c>
      <c r="J22">
        <f t="shared" si="0"/>
        <v>3295.1844849554636</v>
      </c>
      <c r="K22">
        <f t="shared" si="1"/>
        <v>2.3724454690905766E-2</v>
      </c>
      <c r="M22">
        <v>9.7984537271646648</v>
      </c>
      <c r="N22">
        <v>1.3754134658691913E-2</v>
      </c>
      <c r="O22">
        <v>1.5035900743190727</v>
      </c>
      <c r="P22">
        <f t="shared" si="2"/>
        <v>1309.9175865420871</v>
      </c>
      <c r="Q22">
        <f t="shared" si="3"/>
        <v>2.5059834571984543E-2</v>
      </c>
      <c r="Z22">
        <v>1.1121111345720722</v>
      </c>
      <c r="AA22">
        <v>1.486819475151141E-2</v>
      </c>
      <c r="AB22">
        <v>2.6889586325103635E-2</v>
      </c>
      <c r="AC22">
        <f t="shared" si="4"/>
        <v>1416.0185477629916</v>
      </c>
      <c r="AD22">
        <f t="shared" si="5"/>
        <v>4.481597720850606E-4</v>
      </c>
      <c r="AM22">
        <v>10.726262395207709</v>
      </c>
      <c r="AN22">
        <v>6.3323384473121913E-2</v>
      </c>
      <c r="AO22">
        <v>1.6536097529041196</v>
      </c>
      <c r="AP22">
        <f t="shared" si="6"/>
        <v>6030.798521249706</v>
      </c>
      <c r="AQ22">
        <f t="shared" si="7"/>
        <v>2.7560162548401993E-2</v>
      </c>
      <c r="AZ22">
        <v>10.767495034096598</v>
      </c>
      <c r="BA22">
        <v>1.5669451433739479E-2</v>
      </c>
      <c r="BB22">
        <v>1.6527809871256911</v>
      </c>
      <c r="BC22">
        <f t="shared" si="8"/>
        <v>1492.3287079751885</v>
      </c>
      <c r="BD22">
        <f t="shared" si="9"/>
        <v>2.7546349785428186E-2</v>
      </c>
      <c r="BM22">
        <v>9.8751798673673683</v>
      </c>
      <c r="BN22">
        <v>1.1576183380216178E-2</v>
      </c>
      <c r="BO22">
        <v>1.5099445663372655</v>
      </c>
      <c r="BP22">
        <f t="shared" si="10"/>
        <v>1102.4936552586837</v>
      </c>
      <c r="BQ22">
        <f t="shared" si="11"/>
        <v>2.5165742772287759E-2</v>
      </c>
      <c r="BZ22">
        <v>5.0339851570320322</v>
      </c>
      <c r="CA22">
        <v>-4.2279967914051302E-2</v>
      </c>
      <c r="CB22">
        <v>0.69486989956375678</v>
      </c>
      <c r="CC22">
        <f t="shared" si="12"/>
        <v>-4026.6636108620291</v>
      </c>
      <c r="CD22">
        <f t="shared" si="13"/>
        <v>1.158116499272928E-2</v>
      </c>
      <c r="CM22">
        <v>45.852570343781288</v>
      </c>
      <c r="CN22">
        <v>2.3930301624812329E-3</v>
      </c>
      <c r="CO22">
        <v>7.5100940377462573</v>
      </c>
      <c r="CP22">
        <f t="shared" si="14"/>
        <v>227.90763452202219</v>
      </c>
      <c r="CQ22">
        <f t="shared" si="15"/>
        <v>0.12516823396243762</v>
      </c>
      <c r="CS22">
        <v>11.855739528591091</v>
      </c>
      <c r="CT22">
        <v>-1.9538936375515494E-2</v>
      </c>
      <c r="CU22">
        <v>1.8349969509190056</v>
      </c>
      <c r="CV22">
        <f t="shared" si="16"/>
        <v>-1860.851083382428</v>
      </c>
      <c r="CW22">
        <f t="shared" si="17"/>
        <v>3.0583282515316761E-2</v>
      </c>
      <c r="DF22">
        <v>7.3900590043168171</v>
      </c>
      <c r="DG22">
        <v>2.1130506305447772E-2</v>
      </c>
      <c r="DH22">
        <v>1.0640487805435177</v>
      </c>
      <c r="DI22">
        <f t="shared" si="18"/>
        <v>2012.429171947407</v>
      </c>
      <c r="DJ22">
        <f t="shared" si="19"/>
        <v>1.7734146342391961E-2</v>
      </c>
      <c r="DS22">
        <v>35.648365162037074</v>
      </c>
      <c r="DT22">
        <v>3.875018329528946E-2</v>
      </c>
      <c r="DU22">
        <v>5.7973463116314834</v>
      </c>
      <c r="DV22">
        <f t="shared" si="20"/>
        <v>3690.493647170425</v>
      </c>
      <c r="DW22">
        <f t="shared" si="21"/>
        <v>9.6622438527191393E-2</v>
      </c>
    </row>
    <row r="23" spans="7:127" x14ac:dyDescent="0.3">
      <c r="G23">
        <v>9.7013028653653652</v>
      </c>
      <c r="H23">
        <v>4.437113068675546E-2</v>
      </c>
      <c r="I23">
        <v>1.507214221401401</v>
      </c>
      <c r="J23">
        <f t="shared" si="0"/>
        <v>4225.8219701671869</v>
      </c>
      <c r="K23">
        <f t="shared" si="1"/>
        <v>2.5120237023356685E-2</v>
      </c>
      <c r="M23">
        <v>10.314161818068069</v>
      </c>
      <c r="N23">
        <v>1.4156329946829145E-2</v>
      </c>
      <c r="O23">
        <v>1.583145840540346</v>
      </c>
      <c r="P23">
        <f t="shared" si="2"/>
        <v>1348.2218996980139</v>
      </c>
      <c r="Q23">
        <f t="shared" si="3"/>
        <v>2.6385764009005767E-2</v>
      </c>
      <c r="Z23">
        <v>1.1706432995495495</v>
      </c>
      <c r="AA23">
        <v>4.2756069355684677E-3</v>
      </c>
      <c r="AB23">
        <v>3.8592986796848402E-2</v>
      </c>
      <c r="AC23">
        <f t="shared" si="4"/>
        <v>407.20066053033025</v>
      </c>
      <c r="AD23">
        <f t="shared" si="5"/>
        <v>6.4321644661414004E-4</v>
      </c>
      <c r="AM23">
        <v>11.290802521271271</v>
      </c>
      <c r="AN23">
        <v>6.4700010470224542E-2</v>
      </c>
      <c r="AO23">
        <v>1.747586349042477</v>
      </c>
      <c r="AP23">
        <f t="shared" si="6"/>
        <v>6161.9057590690045</v>
      </c>
      <c r="AQ23">
        <f t="shared" si="7"/>
        <v>2.912643915070795E-2</v>
      </c>
      <c r="AZ23">
        <v>11.334205299049048</v>
      </c>
      <c r="BA23">
        <v>-3.5660516705027234E-3</v>
      </c>
      <c r="BB23">
        <v>1.7475740849088752</v>
      </c>
      <c r="BC23">
        <f t="shared" si="8"/>
        <v>-339.62396861930699</v>
      </c>
      <c r="BD23">
        <f t="shared" si="9"/>
        <v>2.9126234748481254E-2</v>
      </c>
      <c r="BM23">
        <v>10.394926176176176</v>
      </c>
      <c r="BN23">
        <v>-1.5912816074081407E-2</v>
      </c>
      <c r="BO23">
        <v>1.5969098247150091</v>
      </c>
      <c r="BP23">
        <f t="shared" si="10"/>
        <v>-1515.5062927696579</v>
      </c>
      <c r="BQ23">
        <f t="shared" si="11"/>
        <v>2.661516374525015E-2</v>
      </c>
      <c r="BZ23">
        <v>5.2989317442442445</v>
      </c>
      <c r="CA23">
        <v>-4.0924114618308707E-2</v>
      </c>
      <c r="CB23">
        <v>0.73931756337203924</v>
      </c>
      <c r="CC23">
        <f t="shared" si="12"/>
        <v>-3897.5347255532106</v>
      </c>
      <c r="CD23">
        <f t="shared" si="13"/>
        <v>1.2321959389533987E-2</v>
      </c>
      <c r="CM23">
        <v>48.265863519769773</v>
      </c>
      <c r="CN23">
        <v>1.543411496109998E-2</v>
      </c>
      <c r="CO23">
        <v>7.9143218781200888</v>
      </c>
      <c r="CP23">
        <f t="shared" si="14"/>
        <v>1469.9157105809504</v>
      </c>
      <c r="CQ23">
        <f t="shared" si="15"/>
        <v>0.13190536463533481</v>
      </c>
      <c r="CS23">
        <v>12.47972581956957</v>
      </c>
      <c r="CT23">
        <v>-1.4377124383535287E-2</v>
      </c>
      <c r="CU23">
        <v>1.9398229875545632</v>
      </c>
      <c r="CV23">
        <f t="shared" si="16"/>
        <v>-1369.249941289075</v>
      </c>
      <c r="CW23">
        <f t="shared" si="17"/>
        <v>3.2330383125909384E-2</v>
      </c>
      <c r="DF23">
        <v>7.7790094782282289</v>
      </c>
      <c r="DG23">
        <v>2.6520742791293711E-2</v>
      </c>
      <c r="DH23">
        <v>1.1248297215978025</v>
      </c>
      <c r="DI23">
        <f t="shared" si="18"/>
        <v>2525.7850277422585</v>
      </c>
      <c r="DJ23">
        <f t="shared" si="19"/>
        <v>1.874716202663004E-2</v>
      </c>
      <c r="DS23">
        <v>37.524594907407455</v>
      </c>
      <c r="DT23">
        <v>1.2425615555528523E-2</v>
      </c>
      <c r="DU23">
        <v>6.114756942144937</v>
      </c>
      <c r="DV23">
        <f t="shared" si="20"/>
        <v>1183.3919576693831</v>
      </c>
      <c r="DW23">
        <f t="shared" si="21"/>
        <v>0.10191261570241562</v>
      </c>
    </row>
    <row r="24" spans="7:127" x14ac:dyDescent="0.3">
      <c r="G24">
        <v>10.186368008633634</v>
      </c>
      <c r="H24">
        <v>4.906657030625098E-2</v>
      </c>
      <c r="I24">
        <v>1.5838687552915816</v>
      </c>
      <c r="J24">
        <f t="shared" si="0"/>
        <v>4673.0066958334273</v>
      </c>
      <c r="K24">
        <f t="shared" si="1"/>
        <v>2.6397812588193025E-2</v>
      </c>
      <c r="M24">
        <v>10.829869908971473</v>
      </c>
      <c r="N24">
        <v>3.8822835028110722E-2</v>
      </c>
      <c r="O24">
        <v>1.6719078976993045</v>
      </c>
      <c r="P24">
        <f t="shared" si="2"/>
        <v>3697.4128598200691</v>
      </c>
      <c r="Q24">
        <f t="shared" si="3"/>
        <v>2.786513162832174E-2</v>
      </c>
      <c r="Z24">
        <v>1.2291754645270272</v>
      </c>
      <c r="AA24">
        <v>-6.3169808803745127E-3</v>
      </c>
      <c r="AB24">
        <v>4.4433267027935881E-2</v>
      </c>
      <c r="AC24">
        <f t="shared" si="4"/>
        <v>-601.61722670233462</v>
      </c>
      <c r="AD24">
        <f t="shared" si="5"/>
        <v>7.4055445046559802E-4</v>
      </c>
      <c r="AM24">
        <v>11.855342647334835</v>
      </c>
      <c r="AN24">
        <v>6.4772921581025864E-2</v>
      </c>
      <c r="AO24">
        <v>1.839071146510753</v>
      </c>
      <c r="AP24">
        <f t="shared" si="6"/>
        <v>6168.8496743834157</v>
      </c>
      <c r="AQ24">
        <f t="shared" si="7"/>
        <v>3.0651185775179217E-2</v>
      </c>
      <c r="AZ24">
        <v>11.900915564001501</v>
      </c>
      <c r="BA24">
        <v>-2.2801554774744985E-2</v>
      </c>
      <c r="BB24">
        <v>1.8429650617230104</v>
      </c>
      <c r="BC24">
        <f t="shared" si="8"/>
        <v>-2171.5766452138082</v>
      </c>
      <c r="BD24">
        <f t="shared" si="9"/>
        <v>3.0716084362050176E-2</v>
      </c>
      <c r="BM24">
        <v>10.914672484984985</v>
      </c>
      <c r="BN24">
        <v>8.0998161068946556E-3</v>
      </c>
      <c r="BO24">
        <v>1.6829227019036483</v>
      </c>
      <c r="BP24">
        <f t="shared" si="10"/>
        <v>771.411057799491</v>
      </c>
      <c r="BQ24">
        <f t="shared" si="11"/>
        <v>2.8048711698394138E-2</v>
      </c>
      <c r="BZ24">
        <v>5.5638783314564559</v>
      </c>
      <c r="CA24">
        <v>-0.10519845381993097</v>
      </c>
      <c r="CB24">
        <v>0.78010550207506801</v>
      </c>
      <c r="CC24">
        <f t="shared" si="12"/>
        <v>-10018.90036380295</v>
      </c>
      <c r="CD24">
        <f t="shared" si="13"/>
        <v>1.3001758367917801E-2</v>
      </c>
      <c r="CM24">
        <v>50.679156695758259</v>
      </c>
      <c r="CN24">
        <v>-1.8118500361477982E-2</v>
      </c>
      <c r="CO24">
        <v>8.3218153406855677</v>
      </c>
      <c r="CP24">
        <f t="shared" si="14"/>
        <v>-1725.5714629979032</v>
      </c>
      <c r="CQ24">
        <f t="shared" si="15"/>
        <v>0.13869692234475947</v>
      </c>
      <c r="CS24">
        <v>13.103712110548047</v>
      </c>
      <c r="CT24">
        <v>-9.215312391555092E-3</v>
      </c>
      <c r="CU24">
        <v>2.0433988086572592</v>
      </c>
      <c r="CV24">
        <f t="shared" si="16"/>
        <v>-877.64879919572309</v>
      </c>
      <c r="CW24">
        <f t="shared" si="17"/>
        <v>3.4056646810954321E-2</v>
      </c>
      <c r="DF24">
        <v>8.1679599521396398</v>
      </c>
      <c r="DG24">
        <v>3.1432634187306178E-2</v>
      </c>
      <c r="DH24">
        <v>1.1922282581122075</v>
      </c>
      <c r="DI24">
        <f t="shared" si="18"/>
        <v>2993.5842083148741</v>
      </c>
      <c r="DJ24">
        <f t="shared" si="19"/>
        <v>1.987047096853679E-2</v>
      </c>
      <c r="DS24">
        <v>39.400824652777821</v>
      </c>
      <c r="DT24">
        <v>8.9341537674892169E-2</v>
      </c>
      <c r="DU24">
        <v>6.429172886451239</v>
      </c>
      <c r="DV24">
        <f t="shared" si="20"/>
        <v>8508.7178737992544</v>
      </c>
      <c r="DW24">
        <f t="shared" si="21"/>
        <v>0.10715288144085398</v>
      </c>
    </row>
    <row r="25" spans="7:127" x14ac:dyDescent="0.3">
      <c r="G25">
        <v>10.671433151901901</v>
      </c>
      <c r="H25">
        <v>5.0060692774930915E-2</v>
      </c>
      <c r="I25">
        <v>1.6662939533135783</v>
      </c>
      <c r="J25">
        <f t="shared" si="0"/>
        <v>4767.6850261838972</v>
      </c>
      <c r="K25">
        <f t="shared" si="1"/>
        <v>2.7771565888559637E-2</v>
      </c>
      <c r="M25">
        <v>11.345577999874875</v>
      </c>
      <c r="N25">
        <v>3.9380791781588355E-2</v>
      </c>
      <c r="O25">
        <v>1.7603526738012805</v>
      </c>
      <c r="P25">
        <f t="shared" si="2"/>
        <v>3750.5515982465104</v>
      </c>
      <c r="Q25">
        <f t="shared" si="3"/>
        <v>2.9339211230021343E-2</v>
      </c>
      <c r="Z25">
        <v>1.2877076295045045</v>
      </c>
      <c r="AA25">
        <v>-1.5679411245589008E-2</v>
      </c>
      <c r="AB25">
        <v>5.3494797672033571E-2</v>
      </c>
      <c r="AC25">
        <f t="shared" si="4"/>
        <v>-1493.2772614846676</v>
      </c>
      <c r="AD25">
        <f t="shared" si="5"/>
        <v>8.9157996120055956E-4</v>
      </c>
      <c r="AM25">
        <v>12.419882773398397</v>
      </c>
      <c r="AN25">
        <v>3.1913724149347088E-2</v>
      </c>
      <c r="AO25">
        <v>1.9380137706347396</v>
      </c>
      <c r="AP25">
        <f t="shared" si="6"/>
        <v>3039.402299937818</v>
      </c>
      <c r="AQ25">
        <f t="shared" si="7"/>
        <v>3.2300229510578995E-2</v>
      </c>
      <c r="AZ25">
        <v>12.467625828953954</v>
      </c>
      <c r="BA25">
        <v>0.13514267297000346</v>
      </c>
      <c r="BB25">
        <v>1.9325924507333427</v>
      </c>
      <c r="BC25">
        <f t="shared" si="8"/>
        <v>12870.730759047949</v>
      </c>
      <c r="BD25">
        <f t="shared" si="9"/>
        <v>3.2209874178889049E-2</v>
      </c>
      <c r="BM25">
        <v>11.434418793793792</v>
      </c>
      <c r="BN25">
        <v>1.0087601167509053E-2</v>
      </c>
      <c r="BO25">
        <v>1.7744916857075423</v>
      </c>
      <c r="BP25">
        <f t="shared" si="10"/>
        <v>960.72392071514798</v>
      </c>
      <c r="BQ25">
        <f t="shared" si="11"/>
        <v>2.957486142845904E-2</v>
      </c>
      <c r="BZ25">
        <v>5.8288249186686691</v>
      </c>
      <c r="CA25">
        <v>-0.11547912454091913</v>
      </c>
      <c r="CB25">
        <v>0.8255840303735289</v>
      </c>
      <c r="CC25">
        <f t="shared" si="12"/>
        <v>-10998.011861039919</v>
      </c>
      <c r="CD25">
        <f t="shared" si="13"/>
        <v>1.3759733839558815E-2</v>
      </c>
      <c r="CM25">
        <v>53.092449871746744</v>
      </c>
      <c r="CN25">
        <v>-1.1768421250373751E-2</v>
      </c>
      <c r="CO25">
        <v>8.7232694545037912</v>
      </c>
      <c r="CP25">
        <f t="shared" si="14"/>
        <v>-1120.8020238451193</v>
      </c>
      <c r="CQ25">
        <f t="shared" si="15"/>
        <v>0.14538782424172986</v>
      </c>
      <c r="CS25">
        <v>13.727698401526526</v>
      </c>
      <c r="CT25">
        <v>-4.0535003995748817E-3</v>
      </c>
      <c r="CU25">
        <v>2.144890890706006</v>
      </c>
      <c r="CV25">
        <f t="shared" si="16"/>
        <v>-386.04765710236973</v>
      </c>
      <c r="CW25">
        <f t="shared" si="17"/>
        <v>3.5748181511766765E-2</v>
      </c>
      <c r="DF25">
        <v>8.5569104260510507</v>
      </c>
      <c r="DG25">
        <v>3.1808055170857996E-2</v>
      </c>
      <c r="DH25">
        <v>1.260702278762563</v>
      </c>
      <c r="DI25">
        <f t="shared" si="18"/>
        <v>3029.3385877007618</v>
      </c>
      <c r="DJ25">
        <f t="shared" si="19"/>
        <v>2.1011704646042718E-2</v>
      </c>
      <c r="DS25">
        <v>41.277054398148188</v>
      </c>
      <c r="DT25">
        <v>3.2693885218137597E-2</v>
      </c>
      <c r="DU25">
        <v>6.7380849151454596</v>
      </c>
      <c r="DV25">
        <f t="shared" si="20"/>
        <v>3113.7033541083429</v>
      </c>
      <c r="DW25">
        <f t="shared" si="21"/>
        <v>0.11230141525242433</v>
      </c>
    </row>
    <row r="26" spans="7:127" x14ac:dyDescent="0.3">
      <c r="G26">
        <v>11.15649829517017</v>
      </c>
      <c r="H26">
        <v>5.1054815243610843E-2</v>
      </c>
      <c r="I26">
        <v>1.7501039070624227</v>
      </c>
      <c r="J26">
        <f t="shared" si="0"/>
        <v>4862.3633565343662</v>
      </c>
      <c r="K26">
        <f t="shared" si="1"/>
        <v>2.9168398451040377E-2</v>
      </c>
      <c r="M26">
        <v>11.861286090778277</v>
      </c>
      <c r="N26">
        <v>4.6025952273567483E-2</v>
      </c>
      <c r="O26">
        <v>1.8418627532599956</v>
      </c>
      <c r="P26">
        <f t="shared" si="2"/>
        <v>4383.4240260540464</v>
      </c>
      <c r="Q26">
        <f t="shared" si="3"/>
        <v>3.0697712554333258E-2</v>
      </c>
      <c r="Z26">
        <v>1.3462397944819819</v>
      </c>
      <c r="AA26">
        <v>-2.3863453587813215E-2</v>
      </c>
      <c r="AB26">
        <v>6.8252785231834992E-2</v>
      </c>
      <c r="AC26">
        <f t="shared" si="4"/>
        <v>-2272.7098655060204</v>
      </c>
      <c r="AD26">
        <f t="shared" si="5"/>
        <v>1.1375464205305831E-3</v>
      </c>
      <c r="AM26">
        <v>12.984422899461963</v>
      </c>
      <c r="AN26">
        <v>2.9023979459628639E-2</v>
      </c>
      <c r="AO26">
        <v>2.0273025509816196</v>
      </c>
      <c r="AP26">
        <f t="shared" si="6"/>
        <v>2764.1885199646326</v>
      </c>
      <c r="AQ26">
        <f t="shared" si="7"/>
        <v>3.3788375849693658E-2</v>
      </c>
      <c r="AZ26">
        <v>13.034336093906406</v>
      </c>
      <c r="BA26">
        <v>0.13382156327017805</v>
      </c>
      <c r="BB26">
        <v>2.027801978163398</v>
      </c>
      <c r="BC26">
        <f t="shared" si="8"/>
        <v>12744.910787636005</v>
      </c>
      <c r="BD26">
        <f t="shared" si="9"/>
        <v>3.379669963605663E-2</v>
      </c>
      <c r="BM26">
        <v>11.954165102602603</v>
      </c>
      <c r="BN26">
        <v>1.2075386228123458E-2</v>
      </c>
      <c r="BO26">
        <v>1.8573858048276832</v>
      </c>
      <c r="BP26">
        <f t="shared" si="10"/>
        <v>1150.0367836308055</v>
      </c>
      <c r="BQ26">
        <f t="shared" si="11"/>
        <v>3.0956430080461388E-2</v>
      </c>
      <c r="BZ26">
        <v>6.0937715058808806</v>
      </c>
      <c r="CA26">
        <v>-0.11436762047831049</v>
      </c>
      <c r="CB26">
        <v>0.87284545358516719</v>
      </c>
      <c r="CC26">
        <f t="shared" si="12"/>
        <v>-10892.154331267666</v>
      </c>
      <c r="CD26">
        <f t="shared" si="13"/>
        <v>1.4547424226419452E-2</v>
      </c>
      <c r="CM26">
        <v>55.50574304773523</v>
      </c>
      <c r="CN26">
        <v>2.1262382734195145E-2</v>
      </c>
      <c r="CO26">
        <v>9.1243953215741822</v>
      </c>
      <c r="CP26">
        <f t="shared" si="14"/>
        <v>2024.9888318281091</v>
      </c>
      <c r="CQ26">
        <f t="shared" si="15"/>
        <v>0.1520732553595697</v>
      </c>
      <c r="CS26">
        <v>14.351684692505005</v>
      </c>
      <c r="CT26">
        <v>-1.1316280744412634E-2</v>
      </c>
      <c r="CU26">
        <v>2.2513072748094252</v>
      </c>
      <c r="CV26">
        <f t="shared" si="16"/>
        <v>-1077.7410232773937</v>
      </c>
      <c r="CW26">
        <f t="shared" si="17"/>
        <v>3.7521787913490416E-2</v>
      </c>
      <c r="DF26">
        <v>8.9458608999624634</v>
      </c>
      <c r="DG26">
        <v>3.2183476154409821E-2</v>
      </c>
      <c r="DH26">
        <v>1.322988502603504</v>
      </c>
      <c r="DI26">
        <f t="shared" si="18"/>
        <v>3065.0929670866499</v>
      </c>
      <c r="DJ26">
        <f t="shared" si="19"/>
        <v>2.2049808376725065E-2</v>
      </c>
      <c r="DS26">
        <v>43.153284143518562</v>
      </c>
      <c r="DT26">
        <v>2.1910630257814607E-2</v>
      </c>
      <c r="DU26">
        <v>7.0552747438399255</v>
      </c>
      <c r="DV26">
        <f t="shared" si="20"/>
        <v>2086.7266912204391</v>
      </c>
      <c r="DW26">
        <f t="shared" si="21"/>
        <v>0.11758791239733209</v>
      </c>
    </row>
    <row r="27" spans="7:127" x14ac:dyDescent="0.3">
      <c r="G27">
        <v>11.641563438438439</v>
      </c>
      <c r="H27">
        <v>5.2048937712290785E-2</v>
      </c>
      <c r="I27">
        <v>1.8344562764950672</v>
      </c>
      <c r="J27">
        <f t="shared" si="0"/>
        <v>4957.041686884837</v>
      </c>
      <c r="K27">
        <f t="shared" si="1"/>
        <v>3.0574271274917787E-2</v>
      </c>
      <c r="M27">
        <v>12.376994181681681</v>
      </c>
      <c r="N27">
        <v>6.2344888952114361E-2</v>
      </c>
      <c r="O27">
        <v>1.9292372617002465</v>
      </c>
      <c r="P27">
        <f t="shared" si="2"/>
        <v>5937.6084716299392</v>
      </c>
      <c r="Q27">
        <f t="shared" si="3"/>
        <v>3.2153954361670775E-2</v>
      </c>
      <c r="Z27">
        <v>1.4047719594594594</v>
      </c>
      <c r="AA27">
        <v>-3.204749593003739E-2</v>
      </c>
      <c r="AB27">
        <v>7.6905305781809652E-2</v>
      </c>
      <c r="AC27">
        <f t="shared" si="4"/>
        <v>-3052.1424695273704</v>
      </c>
      <c r="AD27">
        <f t="shared" si="5"/>
        <v>1.2817550963634941E-3</v>
      </c>
      <c r="AM27">
        <v>13.548963025525525</v>
      </c>
      <c r="AN27">
        <v>-1.7490091131359523E-2</v>
      </c>
      <c r="AO27">
        <v>2.1270632565413634</v>
      </c>
      <c r="AP27">
        <f t="shared" si="6"/>
        <v>-1665.7229648913833</v>
      </c>
      <c r="AQ27">
        <f t="shared" si="7"/>
        <v>3.5451054275689391E-2</v>
      </c>
      <c r="AZ27">
        <v>13.601046358858859</v>
      </c>
      <c r="BA27">
        <v>0.13250045357035264</v>
      </c>
      <c r="BB27">
        <v>2.1214807103839317</v>
      </c>
      <c r="BC27">
        <f t="shared" si="8"/>
        <v>12619.090816224061</v>
      </c>
      <c r="BD27">
        <f t="shared" si="9"/>
        <v>3.5358011839732195E-2</v>
      </c>
      <c r="BM27">
        <v>12.473911411411411</v>
      </c>
      <c r="BN27">
        <v>1.4063171288737858E-2</v>
      </c>
      <c r="BO27">
        <v>1.9479131783175301</v>
      </c>
      <c r="BP27">
        <f t="shared" si="10"/>
        <v>1339.3496465464627</v>
      </c>
      <c r="BQ27">
        <f t="shared" si="11"/>
        <v>3.2465219638625503E-2</v>
      </c>
      <c r="BZ27">
        <v>6.3587180930930929</v>
      </c>
      <c r="CA27">
        <v>-0.11325611641570184</v>
      </c>
      <c r="CB27">
        <v>0.91944578223454199</v>
      </c>
      <c r="CC27">
        <f t="shared" si="12"/>
        <v>-10786.296801495413</v>
      </c>
      <c r="CD27">
        <f t="shared" si="13"/>
        <v>1.5324096370575699E-2</v>
      </c>
      <c r="CM27">
        <v>57.919036223723722</v>
      </c>
      <c r="CN27">
        <v>-1.5145384793349009E-2</v>
      </c>
      <c r="CO27">
        <v>9.5200991591297566</v>
      </c>
      <c r="CP27">
        <f t="shared" si="14"/>
        <v>-1442.4175993665724</v>
      </c>
      <c r="CQ27">
        <f t="shared" si="15"/>
        <v>0.15866831931882927</v>
      </c>
      <c r="CS27">
        <v>14.975670983483484</v>
      </c>
      <c r="CT27">
        <v>-5.3074287162529488E-3</v>
      </c>
      <c r="CU27">
        <v>2.3557727819976368</v>
      </c>
      <c r="CV27">
        <f t="shared" si="16"/>
        <v>-505.46940154789991</v>
      </c>
      <c r="CW27">
        <f t="shared" si="17"/>
        <v>3.9262879699960611E-2</v>
      </c>
      <c r="DF27">
        <v>9.3348113738738743</v>
      </c>
      <c r="DG27">
        <v>3.2558897137961638E-2</v>
      </c>
      <c r="DH27">
        <v>1.3823840317506511</v>
      </c>
      <c r="DI27">
        <f t="shared" si="18"/>
        <v>3100.8473464725371</v>
      </c>
      <c r="DJ27">
        <f t="shared" si="19"/>
        <v>2.3039733862510851E-2</v>
      </c>
      <c r="DS27">
        <v>45.029513888888943</v>
      </c>
      <c r="DT27">
        <v>3.8178808059529112E-3</v>
      </c>
      <c r="DU27">
        <v>7.3663388083222676</v>
      </c>
      <c r="DV27">
        <f t="shared" si="20"/>
        <v>363.60769580503921</v>
      </c>
      <c r="DW27">
        <f t="shared" si="21"/>
        <v>0.12277231347203779</v>
      </c>
    </row>
    <row r="28" spans="7:127" x14ac:dyDescent="0.3">
      <c r="G28">
        <v>12.126628581706708</v>
      </c>
      <c r="H28">
        <v>5.3043060180970714E-2</v>
      </c>
      <c r="I28">
        <v>1.9106955803876975</v>
      </c>
      <c r="J28">
        <f t="shared" si="0"/>
        <v>5051.7200172353059</v>
      </c>
      <c r="K28">
        <f t="shared" si="1"/>
        <v>3.1844926339794959E-2</v>
      </c>
      <c r="M28">
        <v>12.892702272585085</v>
      </c>
      <c r="N28">
        <v>-8.30417712043173E-3</v>
      </c>
      <c r="O28">
        <v>2.0165224647845283</v>
      </c>
      <c r="P28">
        <f t="shared" si="2"/>
        <v>-790.87401146968864</v>
      </c>
      <c r="Q28">
        <f t="shared" si="3"/>
        <v>3.3608707746408804E-2</v>
      </c>
      <c r="Z28">
        <v>1.4633041244369369</v>
      </c>
      <c r="AA28">
        <v>1.1373943871082565E-2</v>
      </c>
      <c r="AB28">
        <v>8.4712107936822212E-2</v>
      </c>
      <c r="AC28">
        <f t="shared" si="4"/>
        <v>1083.2327496269111</v>
      </c>
      <c r="AD28">
        <f t="shared" si="5"/>
        <v>1.4118684656137036E-3</v>
      </c>
      <c r="AM28">
        <v>14.113503151589089</v>
      </c>
      <c r="AN28">
        <v>-1.1479508413503155E-2</v>
      </c>
      <c r="AO28">
        <v>2.2158671896041988</v>
      </c>
      <c r="AP28">
        <f t="shared" si="6"/>
        <v>-1093.2865155717291</v>
      </c>
      <c r="AQ28">
        <f t="shared" si="7"/>
        <v>3.693111982673665E-2</v>
      </c>
      <c r="AZ28">
        <v>14.167756623811311</v>
      </c>
      <c r="BA28">
        <v>0.13117934387052724</v>
      </c>
      <c r="BB28">
        <v>2.2222433527195831</v>
      </c>
      <c r="BC28">
        <f t="shared" si="8"/>
        <v>12493.270844812119</v>
      </c>
      <c r="BD28">
        <f t="shared" si="9"/>
        <v>3.7037389211993052E-2</v>
      </c>
      <c r="BM28">
        <v>12.99365772022022</v>
      </c>
      <c r="BN28">
        <v>1.6050956349352264E-2</v>
      </c>
      <c r="BO28">
        <v>2.0250079040621336</v>
      </c>
      <c r="BP28">
        <f t="shared" si="10"/>
        <v>1528.6625094621204</v>
      </c>
      <c r="BQ28">
        <f t="shared" si="11"/>
        <v>3.3750131734368895E-2</v>
      </c>
      <c r="BZ28">
        <v>6.6236646803053052</v>
      </c>
      <c r="CA28">
        <v>-0.11214461235309318</v>
      </c>
      <c r="CB28">
        <v>0.95059972112103597</v>
      </c>
      <c r="CC28">
        <f t="shared" si="12"/>
        <v>-10680.43927172316</v>
      </c>
      <c r="CD28">
        <f t="shared" si="13"/>
        <v>1.5843328685350599E-2</v>
      </c>
      <c r="CM28">
        <v>60.332329399712208</v>
      </c>
      <c r="CN28">
        <v>2.1416196104569855E-2</v>
      </c>
      <c r="CO28">
        <v>9.9254691841077225</v>
      </c>
      <c r="CP28">
        <f t="shared" si="14"/>
        <v>2039.6377242447481</v>
      </c>
      <c r="CQ28">
        <f t="shared" si="15"/>
        <v>0.16542448640179538</v>
      </c>
      <c r="CS28">
        <v>15.599657274461963</v>
      </c>
      <c r="CT28">
        <v>8.3459655898711453E-3</v>
      </c>
      <c r="CU28">
        <v>2.4560397006023433</v>
      </c>
      <c r="CV28">
        <f t="shared" si="16"/>
        <v>794.85386570201388</v>
      </c>
      <c r="CW28">
        <f t="shared" si="17"/>
        <v>4.0933995010039054E-2</v>
      </c>
      <c r="DF28">
        <v>9.7237618477852852</v>
      </c>
      <c r="DG28">
        <v>3.2934318121513456E-2</v>
      </c>
      <c r="DH28">
        <v>1.4524441933382921</v>
      </c>
      <c r="DI28">
        <f t="shared" si="18"/>
        <v>3136.6017258584247</v>
      </c>
      <c r="DJ28">
        <f t="shared" si="19"/>
        <v>2.4207403222304868E-2</v>
      </c>
      <c r="DS28">
        <v>46.905743634259316</v>
      </c>
      <c r="DT28">
        <v>6.9449888395484743E-2</v>
      </c>
      <c r="DU28">
        <v>7.6727625490985512</v>
      </c>
      <c r="DV28">
        <f t="shared" si="20"/>
        <v>6614.2750852842619</v>
      </c>
      <c r="DW28">
        <f t="shared" si="21"/>
        <v>0.12787937581830919</v>
      </c>
    </row>
    <row r="29" spans="7:127" x14ac:dyDescent="0.3">
      <c r="G29">
        <v>12.611693724974975</v>
      </c>
      <c r="H29">
        <v>-2.3929655494864342E-5</v>
      </c>
      <c r="I29">
        <v>1.9883284206282807</v>
      </c>
      <c r="J29">
        <f t="shared" si="0"/>
        <v>-2.2790148090346993</v>
      </c>
      <c r="K29">
        <f t="shared" si="1"/>
        <v>3.3138807010471345E-2</v>
      </c>
      <c r="M29">
        <v>13.408410363488489</v>
      </c>
      <c r="N29">
        <v>-3.165160946896324E-2</v>
      </c>
      <c r="O29">
        <v>2.1041180811324711</v>
      </c>
      <c r="P29">
        <f t="shared" si="2"/>
        <v>-3014.4389970441184</v>
      </c>
      <c r="Q29">
        <f t="shared" si="3"/>
        <v>3.5068634685541188E-2</v>
      </c>
      <c r="Z29">
        <v>1.5218362894144146</v>
      </c>
      <c r="AA29">
        <v>1.2889658187152693E-2</v>
      </c>
      <c r="AB29">
        <v>9.6769765842089017E-2</v>
      </c>
      <c r="AC29">
        <f t="shared" si="4"/>
        <v>1227.5864940145423</v>
      </c>
      <c r="AD29">
        <f t="shared" si="5"/>
        <v>1.6128294307014837E-3</v>
      </c>
      <c r="AM29">
        <v>14.678043277652652</v>
      </c>
      <c r="AN29">
        <v>-5.468925695646807E-3</v>
      </c>
      <c r="AO29">
        <v>2.3128365926225039</v>
      </c>
      <c r="AP29">
        <f t="shared" si="6"/>
        <v>-520.85006625207689</v>
      </c>
      <c r="AQ29">
        <f t="shared" si="7"/>
        <v>3.8547276543708396E-2</v>
      </c>
      <c r="AZ29">
        <v>14.734466888763764</v>
      </c>
      <c r="BA29">
        <v>0.1298582341707018</v>
      </c>
      <c r="BB29">
        <v>2.3162092212523628</v>
      </c>
      <c r="BC29">
        <f t="shared" si="8"/>
        <v>12367.450873400172</v>
      </c>
      <c r="BD29">
        <f t="shared" si="9"/>
        <v>3.8603487020872712E-2</v>
      </c>
      <c r="BM29">
        <v>13.513404029029029</v>
      </c>
      <c r="BN29">
        <v>1.8038741409966662E-2</v>
      </c>
      <c r="BO29">
        <v>2.1151167594127149</v>
      </c>
      <c r="BP29">
        <f t="shared" si="10"/>
        <v>1717.9753723777774</v>
      </c>
      <c r="BQ29">
        <f t="shared" si="11"/>
        <v>3.5251945990211912E-2</v>
      </c>
      <c r="BZ29">
        <v>6.8886112675175175</v>
      </c>
      <c r="CA29">
        <v>-0.11103310829048453</v>
      </c>
      <c r="CB29">
        <v>1.0096407684490556</v>
      </c>
      <c r="CC29">
        <f t="shared" si="12"/>
        <v>-10574.581741950908</v>
      </c>
      <c r="CD29">
        <f t="shared" si="13"/>
        <v>1.6827346140817594E-2</v>
      </c>
      <c r="CM29">
        <v>62.7456225757007</v>
      </c>
      <c r="CN29">
        <v>-5.5500135307352955E-2</v>
      </c>
      <c r="CO29">
        <v>10.329958094083933</v>
      </c>
      <c r="CP29">
        <f t="shared" si="14"/>
        <v>-5285.7271721288535</v>
      </c>
      <c r="CQ29">
        <f t="shared" si="15"/>
        <v>0.17216596823473221</v>
      </c>
      <c r="CS29">
        <v>16.22364356544044</v>
      </c>
      <c r="CT29">
        <v>8.4526404254826118E-3</v>
      </c>
      <c r="CU29">
        <v>2.5558708434292732</v>
      </c>
      <c r="CV29">
        <f t="shared" si="16"/>
        <v>805.01337385548686</v>
      </c>
      <c r="CW29">
        <f t="shared" si="17"/>
        <v>4.2597847390487886E-2</v>
      </c>
      <c r="DF29">
        <v>10.112712321696698</v>
      </c>
      <c r="DG29">
        <v>3.3309739105065281E-2</v>
      </c>
      <c r="DH29">
        <v>1.5178094852598254</v>
      </c>
      <c r="DI29">
        <f t="shared" si="18"/>
        <v>3172.3561052443129</v>
      </c>
      <c r="DJ29">
        <f t="shared" si="19"/>
        <v>2.5296824754330424E-2</v>
      </c>
      <c r="DS29">
        <v>48.781973379629676</v>
      </c>
      <c r="DT29">
        <v>3.4448781995152646E-2</v>
      </c>
      <c r="DU29">
        <v>7.9808535734492896</v>
      </c>
      <c r="DV29">
        <f t="shared" si="20"/>
        <v>3280.8363804907285</v>
      </c>
      <c r="DW29">
        <f t="shared" si="21"/>
        <v>0.13301422622415482</v>
      </c>
    </row>
    <row r="30" spans="7:127" x14ac:dyDescent="0.3">
      <c r="G30">
        <v>13.096758868243244</v>
      </c>
      <c r="H30">
        <v>4.4530223176632961E-4</v>
      </c>
      <c r="I30">
        <v>2.0735740584436733</v>
      </c>
      <c r="J30">
        <f t="shared" si="0"/>
        <v>42.409736358698062</v>
      </c>
      <c r="K30">
        <f t="shared" si="1"/>
        <v>3.4559567640727887E-2</v>
      </c>
      <c r="M30">
        <v>13.924118454391891</v>
      </c>
      <c r="N30">
        <v>-3.7869359350729895E-2</v>
      </c>
      <c r="O30">
        <v>2.1920643282752517</v>
      </c>
      <c r="P30">
        <f t="shared" si="2"/>
        <v>-3606.6056524504666</v>
      </c>
      <c r="Q30">
        <f t="shared" si="3"/>
        <v>3.6534405471254194E-2</v>
      </c>
      <c r="Z30">
        <v>1.5803684543918919</v>
      </c>
      <c r="AA30">
        <v>1.0576129080968989E-2</v>
      </c>
      <c r="AB30">
        <v>0.10730870488334784</v>
      </c>
      <c r="AC30">
        <f t="shared" si="4"/>
        <v>1007.2503886637132</v>
      </c>
      <c r="AD30">
        <f t="shared" si="5"/>
        <v>1.7884784147224641E-3</v>
      </c>
      <c r="AM30">
        <v>15.242583403716218</v>
      </c>
      <c r="AN30">
        <v>2.5494007999158118E-3</v>
      </c>
      <c r="AO30">
        <v>2.4020568434846457</v>
      </c>
      <c r="AP30">
        <f t="shared" si="6"/>
        <v>242.80007618245827</v>
      </c>
      <c r="AQ30">
        <f t="shared" si="7"/>
        <v>4.0034280724744097E-2</v>
      </c>
      <c r="AZ30">
        <v>15.301177153716218</v>
      </c>
      <c r="BA30">
        <v>0.1285371244708764</v>
      </c>
      <c r="BB30">
        <v>2.4124809538115248</v>
      </c>
      <c r="BC30">
        <f t="shared" si="8"/>
        <v>12241.630901988228</v>
      </c>
      <c r="BD30">
        <f t="shared" si="9"/>
        <v>4.0208015896858747E-2</v>
      </c>
      <c r="BM30">
        <v>14.033150337837839</v>
      </c>
      <c r="BN30">
        <v>2.0026526470581067E-2</v>
      </c>
      <c r="BO30">
        <v>2.2009067757048832</v>
      </c>
      <c r="BP30">
        <f t="shared" si="10"/>
        <v>1907.288235293435</v>
      </c>
      <c r="BQ30">
        <f t="shared" si="11"/>
        <v>3.6681779595081385E-2</v>
      </c>
      <c r="BZ30">
        <v>7.1535578547297298</v>
      </c>
      <c r="CA30">
        <v>-0.10992160422787588</v>
      </c>
      <c r="CB30">
        <v>1.0489015509621786</v>
      </c>
      <c r="CC30">
        <f t="shared" si="12"/>
        <v>-10468.724212178655</v>
      </c>
      <c r="CD30">
        <f t="shared" si="13"/>
        <v>1.7481692516036311E-2</v>
      </c>
      <c r="CM30">
        <v>65.158915751689193</v>
      </c>
      <c r="CN30">
        <v>-1.0033626922007818E-2</v>
      </c>
      <c r="CO30">
        <v>10.732712435615365</v>
      </c>
      <c r="CP30">
        <f t="shared" si="14"/>
        <v>-955.583516381697</v>
      </c>
      <c r="CQ30">
        <f t="shared" si="15"/>
        <v>0.17887854059358943</v>
      </c>
      <c r="CS30">
        <v>16.847629856418919</v>
      </c>
      <c r="CT30">
        <v>-1.0541676527972759E-2</v>
      </c>
      <c r="CU30">
        <v>2.6627370274530922</v>
      </c>
      <c r="CV30">
        <f t="shared" si="16"/>
        <v>-1003.9691931402629</v>
      </c>
      <c r="CW30">
        <f t="shared" si="17"/>
        <v>4.4378950457551539E-2</v>
      </c>
      <c r="DF30">
        <v>10.501662795608109</v>
      </c>
      <c r="DG30">
        <v>2.5305076043901469E-2</v>
      </c>
      <c r="DH30">
        <v>1.5799330149543567</v>
      </c>
      <c r="DI30">
        <f t="shared" si="18"/>
        <v>2410.0072422763305</v>
      </c>
      <c r="DJ30">
        <f t="shared" si="19"/>
        <v>2.6332216915905943E-2</v>
      </c>
      <c r="DS30">
        <v>50.658203125000057</v>
      </c>
      <c r="DT30">
        <v>4.7546424697359868E-2</v>
      </c>
      <c r="DU30">
        <v>8.2969119137490939</v>
      </c>
      <c r="DV30">
        <f t="shared" si="20"/>
        <v>4528.2309235580833</v>
      </c>
      <c r="DW30">
        <f t="shared" si="21"/>
        <v>0.13828186522915156</v>
      </c>
    </row>
    <row r="31" spans="7:127" x14ac:dyDescent="0.3">
      <c r="G31">
        <v>13.581824011511511</v>
      </c>
      <c r="H31">
        <v>9.1453411902752335E-4</v>
      </c>
      <c r="I31">
        <v>2.1491999104993251</v>
      </c>
      <c r="J31">
        <f t="shared" si="0"/>
        <v>87.098487526430802</v>
      </c>
      <c r="K31">
        <f t="shared" si="1"/>
        <v>3.5819998508322085E-2</v>
      </c>
      <c r="M31">
        <v>14.439826545295295</v>
      </c>
      <c r="N31">
        <v>-1.3817917586636204E-2</v>
      </c>
      <c r="O31">
        <v>2.2775599991579725</v>
      </c>
      <c r="P31">
        <f t="shared" si="2"/>
        <v>-1315.99215110821</v>
      </c>
      <c r="Q31">
        <f t="shared" si="3"/>
        <v>3.7959333319299543E-2</v>
      </c>
      <c r="Z31">
        <v>1.6389006193693694</v>
      </c>
      <c r="AA31">
        <v>8.2625999747852757E-3</v>
      </c>
      <c r="AB31">
        <v>0.11537212660801527</v>
      </c>
      <c r="AC31">
        <f t="shared" si="4"/>
        <v>786.91428331288341</v>
      </c>
      <c r="AD31">
        <f t="shared" si="5"/>
        <v>1.9228687768002544E-3</v>
      </c>
      <c r="AM31">
        <v>15.80712352977978</v>
      </c>
      <c r="AN31">
        <v>1.7473512555416293E-2</v>
      </c>
      <c r="AO31">
        <v>2.5006857720206881</v>
      </c>
      <c r="AP31">
        <f t="shared" si="6"/>
        <v>1664.1440528967898</v>
      </c>
      <c r="AQ31">
        <f t="shared" si="7"/>
        <v>4.1678096200344801E-2</v>
      </c>
      <c r="AZ31">
        <v>15.867887418668667</v>
      </c>
      <c r="BA31">
        <v>0.12721601477105099</v>
      </c>
      <c r="BB31">
        <v>2.5033799959401479</v>
      </c>
      <c r="BC31">
        <f t="shared" si="8"/>
        <v>12115.810930576285</v>
      </c>
      <c r="BD31">
        <f t="shared" si="9"/>
        <v>4.1722999932335796E-2</v>
      </c>
      <c r="BM31">
        <v>14.552896646646646</v>
      </c>
      <c r="BN31">
        <v>-3.1072466415198549E-2</v>
      </c>
      <c r="BO31">
        <v>2.2893219072076194</v>
      </c>
      <c r="BP31">
        <f t="shared" si="10"/>
        <v>-2959.2825157331954</v>
      </c>
      <c r="BQ31">
        <f t="shared" si="11"/>
        <v>3.8155365120126988E-2</v>
      </c>
      <c r="BZ31">
        <v>7.4185044419419421</v>
      </c>
      <c r="CA31">
        <v>-0.10881010016526724</v>
      </c>
      <c r="CB31">
        <v>1.0927131564737809</v>
      </c>
      <c r="CC31">
        <f t="shared" si="12"/>
        <v>-10362.866682406404</v>
      </c>
      <c r="CD31">
        <f t="shared" si="13"/>
        <v>1.8211885941229682E-2</v>
      </c>
      <c r="CM31">
        <v>67.572208927677679</v>
      </c>
      <c r="CN31">
        <v>-1.1074836571108504E-4</v>
      </c>
      <c r="CO31">
        <v>11.136311712955722</v>
      </c>
      <c r="CP31">
        <f t="shared" si="14"/>
        <v>-10.547463401055719</v>
      </c>
      <c r="CQ31">
        <f t="shared" si="15"/>
        <v>0.18560519521592869</v>
      </c>
      <c r="CS31">
        <v>17.471616147397398</v>
      </c>
      <c r="CT31">
        <v>-1.6225200747879441E-2</v>
      </c>
      <c r="CU31">
        <v>2.7624178904727272</v>
      </c>
      <c r="CV31">
        <f t="shared" si="16"/>
        <v>-1545.2572140837565</v>
      </c>
      <c r="CW31">
        <f t="shared" si="17"/>
        <v>4.6040298174545455E-2</v>
      </c>
      <c r="DF31">
        <v>10.89061326951952</v>
      </c>
      <c r="DG31">
        <v>1.2122085061656443E-2</v>
      </c>
      <c r="DH31">
        <v>1.6477409152286899</v>
      </c>
      <c r="DI31">
        <f t="shared" si="18"/>
        <v>1154.484291586328</v>
      </c>
      <c r="DJ31">
        <f t="shared" si="19"/>
        <v>2.7462348587144834E-2</v>
      </c>
      <c r="DS31">
        <v>52.534432870370431</v>
      </c>
      <c r="DT31">
        <v>3.6303852521167891E-2</v>
      </c>
      <c r="DU31">
        <v>8.6021439435581026</v>
      </c>
      <c r="DV31">
        <f t="shared" si="20"/>
        <v>3457.5097639207515</v>
      </c>
      <c r="DW31">
        <f t="shared" si="21"/>
        <v>0.14336906572596839</v>
      </c>
    </row>
    <row r="32" spans="7:127" x14ac:dyDescent="0.3">
      <c r="G32">
        <v>14.06688915477978</v>
      </c>
      <c r="H32">
        <v>1.3837660062887174E-3</v>
      </c>
      <c r="I32">
        <v>2.2359913110232075</v>
      </c>
      <c r="J32">
        <f t="shared" si="0"/>
        <v>131.78723869416356</v>
      </c>
      <c r="K32">
        <f t="shared" si="1"/>
        <v>3.7266521850386793E-2</v>
      </c>
      <c r="M32">
        <v>14.955534636198699</v>
      </c>
      <c r="N32">
        <v>-1.2879134699007288E-2</v>
      </c>
      <c r="O32">
        <v>2.3613677150568417</v>
      </c>
      <c r="P32">
        <f t="shared" si="2"/>
        <v>-1226.5842570483132</v>
      </c>
      <c r="Q32">
        <f t="shared" si="3"/>
        <v>3.9356128584280697E-2</v>
      </c>
      <c r="Z32">
        <v>1.6974327843468469</v>
      </c>
      <c r="AA32">
        <v>5.9490708686015734E-3</v>
      </c>
      <c r="AB32">
        <v>0.12710565238029181</v>
      </c>
      <c r="AC32">
        <f t="shared" si="4"/>
        <v>566.57817796205461</v>
      </c>
      <c r="AD32">
        <f t="shared" si="5"/>
        <v>2.1184275396715301E-3</v>
      </c>
      <c r="AM32">
        <v>16.371663655843342</v>
      </c>
      <c r="AN32">
        <v>4.5928192532634103E-2</v>
      </c>
      <c r="AO32">
        <v>2.5953312714539689</v>
      </c>
      <c r="AP32">
        <f t="shared" si="6"/>
        <v>4374.1135745365818</v>
      </c>
      <c r="AQ32">
        <f t="shared" si="7"/>
        <v>4.3255521190899482E-2</v>
      </c>
      <c r="AZ32">
        <v>16.434597683621121</v>
      </c>
      <c r="BA32">
        <v>0.12589490507122558</v>
      </c>
      <c r="BB32">
        <v>2.6009382991298073</v>
      </c>
      <c r="BC32">
        <f t="shared" si="8"/>
        <v>11989.990959164343</v>
      </c>
      <c r="BD32">
        <f t="shared" si="9"/>
        <v>4.3348971652163455E-2</v>
      </c>
      <c r="BM32">
        <v>15.072642955455455</v>
      </c>
      <c r="BN32">
        <v>-1.2960661202841843E-3</v>
      </c>
      <c r="BO32">
        <v>2.3753261970878357</v>
      </c>
      <c r="BP32">
        <f t="shared" si="10"/>
        <v>-123.43486859849375</v>
      </c>
      <c r="BQ32">
        <f t="shared" si="11"/>
        <v>3.9588769951463924E-2</v>
      </c>
      <c r="BZ32">
        <v>7.6834510291541536</v>
      </c>
      <c r="CA32">
        <v>-6.1702326212772267E-2</v>
      </c>
      <c r="CB32">
        <v>1.1387509856639908</v>
      </c>
      <c r="CC32">
        <f t="shared" si="12"/>
        <v>-5876.4120202640261</v>
      </c>
      <c r="CD32">
        <f t="shared" si="13"/>
        <v>1.8979183094399846E-2</v>
      </c>
      <c r="CM32">
        <v>69.985502103666164</v>
      </c>
      <c r="CN32">
        <v>4.6966861031567265E-3</v>
      </c>
      <c r="CO32">
        <v>11.534301903873168</v>
      </c>
      <c r="CP32">
        <f t="shared" si="14"/>
        <v>447.30343839587874</v>
      </c>
      <c r="CQ32">
        <f t="shared" si="15"/>
        <v>0.1922383650645528</v>
      </c>
      <c r="CS32">
        <v>18.095602438375877</v>
      </c>
      <c r="CT32">
        <v>5.3547099954837966E-2</v>
      </c>
      <c r="CU32">
        <v>2.8732032928620419</v>
      </c>
      <c r="CV32">
        <f t="shared" si="16"/>
        <v>5099.7238052226639</v>
      </c>
      <c r="CW32">
        <f t="shared" si="17"/>
        <v>4.7886721547700697E-2</v>
      </c>
      <c r="DF32">
        <v>11.279563743430931</v>
      </c>
      <c r="DG32">
        <v>9.5520947690387707E-3</v>
      </c>
      <c r="DH32">
        <v>1.7097753193291381</v>
      </c>
      <c r="DI32">
        <f t="shared" si="18"/>
        <v>909.72331133702585</v>
      </c>
      <c r="DJ32">
        <f t="shared" si="19"/>
        <v>2.8496255322152299E-2</v>
      </c>
      <c r="DS32">
        <v>54.410662615740804</v>
      </c>
      <c r="DT32">
        <v>1.9416485324995625E-2</v>
      </c>
      <c r="DU32">
        <v>8.9251911443670107</v>
      </c>
      <c r="DV32">
        <f t="shared" si="20"/>
        <v>1849.189078571012</v>
      </c>
      <c r="DW32">
        <f t="shared" si="21"/>
        <v>0.14875318573945018</v>
      </c>
    </row>
    <row r="33" spans="7:127" x14ac:dyDescent="0.3">
      <c r="G33">
        <v>14.551954298048047</v>
      </c>
      <c r="H33">
        <v>5.5000493962632027E-3</v>
      </c>
      <c r="I33">
        <v>2.3082543846743095</v>
      </c>
      <c r="J33">
        <f t="shared" si="0"/>
        <v>523.81422821554315</v>
      </c>
      <c r="K33">
        <f t="shared" si="1"/>
        <v>3.8470906411238494E-2</v>
      </c>
      <c r="M33">
        <v>15.471242727102103</v>
      </c>
      <c r="N33">
        <v>-3.1112684905209444E-2</v>
      </c>
      <c r="O33">
        <v>2.4470769171591877</v>
      </c>
      <c r="P33">
        <f t="shared" si="2"/>
        <v>-2963.1128481151854</v>
      </c>
      <c r="Q33">
        <f t="shared" si="3"/>
        <v>4.078461528598646E-2</v>
      </c>
      <c r="Z33">
        <v>1.7559649493243243</v>
      </c>
      <c r="AA33">
        <v>3.6355417624178606E-3</v>
      </c>
      <c r="AB33">
        <v>0.13706514723232979</v>
      </c>
      <c r="AC33">
        <f t="shared" si="4"/>
        <v>346.24207261122484</v>
      </c>
      <c r="AD33">
        <f t="shared" si="5"/>
        <v>2.28441912053883E-3</v>
      </c>
      <c r="AM33">
        <v>16.936203781906908</v>
      </c>
      <c r="AN33">
        <v>6.3128160308010384E-2</v>
      </c>
      <c r="AO33">
        <v>2.6889852475742284</v>
      </c>
      <c r="AP33">
        <f t="shared" si="6"/>
        <v>6012.2057436200366</v>
      </c>
      <c r="AQ33">
        <f t="shared" si="7"/>
        <v>4.4816420792903808E-2</v>
      </c>
      <c r="AZ33">
        <v>17.001307948573572</v>
      </c>
      <c r="BA33">
        <v>1.9964787429926575E-2</v>
      </c>
      <c r="BB33">
        <v>2.6901346487461382</v>
      </c>
      <c r="BC33">
        <f t="shared" si="8"/>
        <v>1901.4083266596738</v>
      </c>
      <c r="BD33">
        <f t="shared" si="9"/>
        <v>4.4835577479102301E-2</v>
      </c>
      <c r="BM33">
        <v>15.592389264264265</v>
      </c>
      <c r="BN33">
        <v>-1.1895518274604232E-2</v>
      </c>
      <c r="BO33">
        <v>2.4578560707195702</v>
      </c>
      <c r="BP33">
        <f t="shared" si="10"/>
        <v>-1132.9065023432604</v>
      </c>
      <c r="BQ33">
        <f t="shared" si="11"/>
        <v>4.0964267845326169E-2</v>
      </c>
      <c r="BZ33">
        <v>7.9483976163663668</v>
      </c>
      <c r="CA33">
        <v>-6.2115406349706734E-2</v>
      </c>
      <c r="CB33">
        <v>1.1855543981439691</v>
      </c>
      <c r="CC33">
        <f t="shared" si="12"/>
        <v>-5915.7529856863557</v>
      </c>
      <c r="CD33">
        <f t="shared" si="13"/>
        <v>1.9759239969066152E-2</v>
      </c>
      <c r="CM33">
        <v>72.398795279654664</v>
      </c>
      <c r="CN33">
        <v>2.8601835961903774E-2</v>
      </c>
      <c r="CO33">
        <v>11.933585119077263</v>
      </c>
      <c r="CP33">
        <f t="shared" si="14"/>
        <v>2723.9843773241691</v>
      </c>
      <c r="CQ33">
        <f t="shared" si="15"/>
        <v>0.19889308531795438</v>
      </c>
      <c r="CS33">
        <v>18.719588729354353</v>
      </c>
      <c r="CT33">
        <v>5.7032215321052376E-2</v>
      </c>
      <c r="CU33">
        <v>2.9768375293336908</v>
      </c>
      <c r="CV33">
        <f t="shared" si="16"/>
        <v>5431.6395543859408</v>
      </c>
      <c r="CW33">
        <f t="shared" si="17"/>
        <v>4.9613958822228181E-2</v>
      </c>
      <c r="DF33">
        <v>11.668514217342343</v>
      </c>
      <c r="DG33">
        <v>6.982104476421086E-3</v>
      </c>
      <c r="DH33">
        <v>1.7700495322180656</v>
      </c>
      <c r="DI33">
        <f t="shared" si="18"/>
        <v>664.96233108772253</v>
      </c>
      <c r="DJ33">
        <f t="shared" si="19"/>
        <v>2.950082553696776E-2</v>
      </c>
      <c r="DS33">
        <v>56.286892361111171</v>
      </c>
      <c r="DT33">
        <v>2.5612368721851905E-2</v>
      </c>
      <c r="DU33">
        <v>9.2370188418389318</v>
      </c>
      <c r="DV33">
        <f t="shared" si="20"/>
        <v>2439.2732116049433</v>
      </c>
      <c r="DW33">
        <f t="shared" si="21"/>
        <v>0.15395031403064888</v>
      </c>
    </row>
    <row r="34" spans="7:127" x14ac:dyDescent="0.3">
      <c r="G34">
        <v>15.037019441316318</v>
      </c>
      <c r="H34">
        <v>4.5658321916289088E-2</v>
      </c>
      <c r="I34">
        <v>2.3972506657824462</v>
      </c>
      <c r="J34">
        <f t="shared" si="0"/>
        <v>4348.4116110751511</v>
      </c>
      <c r="K34">
        <f t="shared" si="1"/>
        <v>3.995417776304077E-2</v>
      </c>
      <c r="M34">
        <v>15.986950818005505</v>
      </c>
      <c r="N34">
        <v>-4.4263570153636522E-2</v>
      </c>
      <c r="O34">
        <v>2.5335126662035057</v>
      </c>
      <c r="P34">
        <f t="shared" si="2"/>
        <v>-4215.5781098701455</v>
      </c>
      <c r="Q34">
        <f t="shared" si="3"/>
        <v>4.2225211103391759E-2</v>
      </c>
      <c r="Z34">
        <v>1.8144971143018018</v>
      </c>
      <c r="AA34">
        <v>1.3220126562341564E-3</v>
      </c>
      <c r="AB34">
        <v>0.14424308450548612</v>
      </c>
      <c r="AC34">
        <f t="shared" si="4"/>
        <v>125.90596726039585</v>
      </c>
      <c r="AD34">
        <f t="shared" si="5"/>
        <v>2.4040514084247688E-3</v>
      </c>
      <c r="AM34">
        <v>17.50074390797047</v>
      </c>
      <c r="AN34">
        <v>-2.2605110122873272E-3</v>
      </c>
      <c r="AO34">
        <v>2.7794457068654266</v>
      </c>
      <c r="AP34">
        <f t="shared" si="6"/>
        <v>-215.28676307498355</v>
      </c>
      <c r="AQ34">
        <f t="shared" si="7"/>
        <v>4.6324095114423779E-2</v>
      </c>
      <c r="AZ34">
        <v>17.568018213526024</v>
      </c>
      <c r="BA34">
        <v>1.5623822101142312E-2</v>
      </c>
      <c r="BB34">
        <v>2.7854248045472958</v>
      </c>
      <c r="BC34">
        <f t="shared" si="8"/>
        <v>1487.9830572516489</v>
      </c>
      <c r="BD34">
        <f t="shared" si="9"/>
        <v>4.6423746742454933E-2</v>
      </c>
      <c r="BM34">
        <v>16.112135573073076</v>
      </c>
      <c r="BN34">
        <v>-2.5810934276573001E-2</v>
      </c>
      <c r="BO34">
        <v>2.5472536797614924</v>
      </c>
      <c r="BP34">
        <f t="shared" si="10"/>
        <v>-2458.1842168164762</v>
      </c>
      <c r="BQ34">
        <f t="shared" si="11"/>
        <v>4.2454227996024871E-2</v>
      </c>
      <c r="BZ34">
        <v>8.2133442035785791</v>
      </c>
      <c r="CA34">
        <v>-6.2528486486641194E-2</v>
      </c>
      <c r="CB34">
        <v>1.2237201719154629</v>
      </c>
      <c r="CC34">
        <f t="shared" si="12"/>
        <v>-5955.0939511086854</v>
      </c>
      <c r="CD34">
        <f t="shared" si="13"/>
        <v>2.039533619859105E-2</v>
      </c>
      <c r="CM34">
        <v>74.812088455643135</v>
      </c>
      <c r="CN34">
        <v>2.8513893788937789E-2</v>
      </c>
      <c r="CO34">
        <v>12.340115500802442</v>
      </c>
      <c r="CP34">
        <f t="shared" si="14"/>
        <v>2715.6089322797893</v>
      </c>
      <c r="CQ34">
        <f t="shared" si="15"/>
        <v>0.2056685916800407</v>
      </c>
      <c r="CS34">
        <v>19.343575020332832</v>
      </c>
      <c r="CT34">
        <v>6.05173306872668E-2</v>
      </c>
      <c r="CU34">
        <v>3.0794258960218928</v>
      </c>
      <c r="CV34">
        <f t="shared" si="16"/>
        <v>5763.5553035492194</v>
      </c>
      <c r="CW34">
        <f t="shared" si="17"/>
        <v>5.132376493369821E-2</v>
      </c>
      <c r="DF34">
        <v>12.057464691253754</v>
      </c>
      <c r="DG34">
        <v>4.4121141838034117E-3</v>
      </c>
      <c r="DH34">
        <v>1.8451654701003699</v>
      </c>
      <c r="DI34">
        <f t="shared" si="18"/>
        <v>420.20135083842018</v>
      </c>
      <c r="DJ34">
        <f t="shared" si="19"/>
        <v>3.0752757835006164E-2</v>
      </c>
      <c r="DS34">
        <v>58.163122106481545</v>
      </c>
      <c r="DT34">
        <v>5.5717561246056244E-2</v>
      </c>
      <c r="DU34">
        <v>9.5513093202010566</v>
      </c>
      <c r="DV34">
        <f t="shared" si="20"/>
        <v>5306.4344043863093</v>
      </c>
      <c r="DW34">
        <f t="shared" si="21"/>
        <v>0.15918848867001761</v>
      </c>
    </row>
    <row r="35" spans="7:127" x14ac:dyDescent="0.3">
      <c r="G35">
        <v>15.522084584584585</v>
      </c>
      <c r="H35">
        <v>1.2012216695839032E-3</v>
      </c>
      <c r="I35">
        <v>2.4751071295258487</v>
      </c>
      <c r="J35">
        <f t="shared" si="0"/>
        <v>114.40206376989555</v>
      </c>
      <c r="K35">
        <f t="shared" si="1"/>
        <v>4.125178549209748E-2</v>
      </c>
      <c r="M35">
        <v>16.502658908908909</v>
      </c>
      <c r="N35">
        <v>-3.2726228926255103E-2</v>
      </c>
      <c r="O35">
        <v>2.6239056351956371</v>
      </c>
      <c r="P35">
        <f t="shared" si="2"/>
        <v>-3116.7837072623911</v>
      </c>
      <c r="Q35">
        <f t="shared" si="3"/>
        <v>4.3731760586593955E-2</v>
      </c>
      <c r="Z35">
        <v>1.8730292792792793</v>
      </c>
      <c r="AA35">
        <v>-9.9151644994955462E-4</v>
      </c>
      <c r="AB35">
        <v>0.15627531012459711</v>
      </c>
      <c r="AC35">
        <f t="shared" si="4"/>
        <v>-94.430138090433772</v>
      </c>
      <c r="AD35">
        <f t="shared" si="5"/>
        <v>2.6045885020766187E-3</v>
      </c>
      <c r="AM35">
        <v>18.065284034034033</v>
      </c>
      <c r="AN35">
        <v>4.3006414220679363E-2</v>
      </c>
      <c r="AO35">
        <v>2.8802929800625634</v>
      </c>
      <c r="AP35">
        <f t="shared" si="6"/>
        <v>4095.848973398035</v>
      </c>
      <c r="AQ35">
        <f t="shared" si="7"/>
        <v>4.8004883001042727E-2</v>
      </c>
      <c r="AZ35">
        <v>18.134728478478479</v>
      </c>
      <c r="BA35">
        <v>1.128285677235805E-2</v>
      </c>
      <c r="BB35">
        <v>2.881839077961486</v>
      </c>
      <c r="BC35">
        <f t="shared" si="8"/>
        <v>1074.5577878436238</v>
      </c>
      <c r="BD35">
        <f t="shared" si="9"/>
        <v>4.8030651299358101E-2</v>
      </c>
      <c r="BM35">
        <v>16.631881881881885</v>
      </c>
      <c r="BN35">
        <v>-2.5040341676423841E-2</v>
      </c>
      <c r="BO35">
        <v>2.632707448549422</v>
      </c>
      <c r="BP35">
        <f t="shared" si="10"/>
        <v>-2384.7944453736991</v>
      </c>
      <c r="BQ35">
        <f t="shared" si="11"/>
        <v>4.3878457475823703E-2</v>
      </c>
      <c r="BZ35">
        <v>8.4782907907907905</v>
      </c>
      <c r="CA35">
        <v>-6.2941566623575654E-2</v>
      </c>
      <c r="CB35">
        <v>1.2703650696376227</v>
      </c>
      <c r="CC35">
        <f t="shared" si="12"/>
        <v>-5994.434916531015</v>
      </c>
      <c r="CD35">
        <f t="shared" si="13"/>
        <v>2.1172751160627046E-2</v>
      </c>
      <c r="CM35">
        <v>77.225381631631635</v>
      </c>
      <c r="CN35">
        <v>-1.3303064677807949E-2</v>
      </c>
      <c r="CO35">
        <v>12.740480381198777</v>
      </c>
      <c r="CP35">
        <f t="shared" si="14"/>
        <v>-1266.9585407436143</v>
      </c>
      <c r="CQ35">
        <f t="shared" si="15"/>
        <v>0.21234133968664629</v>
      </c>
      <c r="CS35">
        <v>19.967561311311311</v>
      </c>
      <c r="CT35">
        <v>3.5007266451365676E-2</v>
      </c>
      <c r="CU35">
        <v>3.1799169890987895</v>
      </c>
      <c r="CV35">
        <f t="shared" si="16"/>
        <v>3334.0253763205405</v>
      </c>
      <c r="CW35">
        <f t="shared" si="17"/>
        <v>5.2998616484979826E-2</v>
      </c>
      <c r="DF35">
        <v>12.446415165165165</v>
      </c>
      <c r="DG35">
        <v>1.8421238911857391E-3</v>
      </c>
      <c r="DH35">
        <v>1.9039123771711308</v>
      </c>
      <c r="DI35">
        <f t="shared" si="18"/>
        <v>175.44037058911803</v>
      </c>
      <c r="DJ35">
        <f t="shared" si="19"/>
        <v>3.173187295285218E-2</v>
      </c>
      <c r="DS35">
        <v>60.039351851851919</v>
      </c>
      <c r="DT35">
        <v>5.5301990650709641E-2</v>
      </c>
      <c r="DU35">
        <v>9.8662385728796913</v>
      </c>
      <c r="DV35">
        <f t="shared" si="20"/>
        <v>5266.8562524485378</v>
      </c>
      <c r="DW35">
        <f t="shared" si="21"/>
        <v>0.16443730954799485</v>
      </c>
    </row>
    <row r="36" spans="7:127" x14ac:dyDescent="0.3">
      <c r="G36">
        <v>16.007149727852852</v>
      </c>
      <c r="H36">
        <v>1.731434254197754E-3</v>
      </c>
      <c r="I36">
        <v>2.558948981054876</v>
      </c>
      <c r="J36">
        <f t="shared" si="0"/>
        <v>164.89850039978612</v>
      </c>
      <c r="K36">
        <f t="shared" si="1"/>
        <v>4.2649149684247933E-2</v>
      </c>
      <c r="M36">
        <v>17.018366999812311</v>
      </c>
      <c r="N36">
        <v>-2.1188887698873764E-2</v>
      </c>
      <c r="O36">
        <v>2.7099133891067484</v>
      </c>
      <c r="P36">
        <f t="shared" si="2"/>
        <v>-2017.9893046546442</v>
      </c>
      <c r="Q36">
        <f t="shared" si="3"/>
        <v>4.5165223151779142E-2</v>
      </c>
      <c r="Z36">
        <v>1.9315614442567566</v>
      </c>
      <c r="AA36">
        <v>-3.305045556133257E-3</v>
      </c>
      <c r="AB36">
        <v>0.16683929788487739</v>
      </c>
      <c r="AC36">
        <f t="shared" si="4"/>
        <v>-314.76624344126259</v>
      </c>
      <c r="AD36">
        <f t="shared" si="5"/>
        <v>2.7806549647479565E-3</v>
      </c>
      <c r="AM36">
        <v>18.629824160097595</v>
      </c>
      <c r="AN36">
        <v>3.0563766083323532E-3</v>
      </c>
      <c r="AO36">
        <v>2.9671667277780553</v>
      </c>
      <c r="AP36">
        <f t="shared" si="6"/>
        <v>291.08348650784319</v>
      </c>
      <c r="AQ36">
        <f t="shared" si="7"/>
        <v>4.9452778796300924E-2</v>
      </c>
      <c r="AZ36">
        <v>18.701438743430931</v>
      </c>
      <c r="BA36">
        <v>5.2401174187898587E-2</v>
      </c>
      <c r="BB36">
        <v>2.9755524539417211</v>
      </c>
      <c r="BC36">
        <f t="shared" si="8"/>
        <v>4990.5880178951038</v>
      </c>
      <c r="BD36">
        <f t="shared" si="9"/>
        <v>4.9592540899028682E-2</v>
      </c>
      <c r="BM36">
        <v>17.15162819069069</v>
      </c>
      <c r="BN36">
        <v>-2.4269749076274685E-2</v>
      </c>
      <c r="BO36">
        <v>2.7230843578354058</v>
      </c>
      <c r="BP36">
        <f t="shared" si="10"/>
        <v>-2311.4046739309224</v>
      </c>
      <c r="BQ36">
        <f t="shared" si="11"/>
        <v>4.5384739297256761E-2</v>
      </c>
      <c r="BZ36">
        <v>8.7432373780030037</v>
      </c>
      <c r="CA36">
        <v>-6.3354646760510128E-2</v>
      </c>
      <c r="CB36">
        <v>1.3149812070940758</v>
      </c>
      <c r="CC36">
        <f t="shared" si="12"/>
        <v>-6033.7758819533456</v>
      </c>
      <c r="CD36">
        <f t="shared" si="13"/>
        <v>2.1916353451567932E-2</v>
      </c>
      <c r="CM36">
        <v>79.63867480762012</v>
      </c>
      <c r="CN36">
        <v>-9.6071901167544427E-3</v>
      </c>
      <c r="CO36">
        <v>13.141074883225837</v>
      </c>
      <c r="CP36">
        <f t="shared" si="14"/>
        <v>-914.97048730994698</v>
      </c>
      <c r="CQ36">
        <f t="shared" si="15"/>
        <v>0.21901791472043061</v>
      </c>
      <c r="CS36">
        <v>20.59154760228979</v>
      </c>
      <c r="CT36">
        <v>4.0795802270421649E-2</v>
      </c>
      <c r="CU36">
        <v>3.2919347122305371</v>
      </c>
      <c r="CV36">
        <f t="shared" si="16"/>
        <v>3885.3145019449194</v>
      </c>
      <c r="CW36">
        <f t="shared" si="17"/>
        <v>5.4865578537175622E-2</v>
      </c>
      <c r="DF36">
        <v>12.835365639076578</v>
      </c>
      <c r="DG36">
        <v>-3.321810957172234E-4</v>
      </c>
      <c r="DH36">
        <v>1.9658074978882518</v>
      </c>
      <c r="DI36">
        <f t="shared" si="18"/>
        <v>-31.636294830211753</v>
      </c>
      <c r="DJ36">
        <f t="shared" si="19"/>
        <v>3.2763458298137531E-2</v>
      </c>
      <c r="DS36">
        <v>61.915581597222292</v>
      </c>
      <c r="DT36">
        <v>3.5067098957621029E-2</v>
      </c>
      <c r="DU36">
        <v>10.174493206289858</v>
      </c>
      <c r="DV36">
        <f t="shared" si="20"/>
        <v>3339.7237102496219</v>
      </c>
      <c r="DW36">
        <f t="shared" si="21"/>
        <v>0.16957488677149762</v>
      </c>
    </row>
    <row r="37" spans="7:127" x14ac:dyDescent="0.3">
      <c r="G37">
        <v>16.492214871121121</v>
      </c>
      <c r="H37">
        <v>2.2616468388116026E-3</v>
      </c>
      <c r="I37">
        <v>2.6425263063331754</v>
      </c>
      <c r="J37">
        <f t="shared" si="0"/>
        <v>215.39493702967644</v>
      </c>
      <c r="K37">
        <f t="shared" si="1"/>
        <v>4.4042105105552926E-2</v>
      </c>
      <c r="M37">
        <v>17.534075090715717</v>
      </c>
      <c r="N37">
        <v>-1.4470899727546773E-2</v>
      </c>
      <c r="O37">
        <v>2.7960243089566337</v>
      </c>
      <c r="P37">
        <f t="shared" si="2"/>
        <v>-1378.1809264330261</v>
      </c>
      <c r="Q37">
        <f t="shared" si="3"/>
        <v>4.6600405149277227E-2</v>
      </c>
      <c r="Z37">
        <v>1.9900936092342343</v>
      </c>
      <c r="AA37">
        <v>-5.0241372482388701E-3</v>
      </c>
      <c r="AB37">
        <v>0.1736588553337754</v>
      </c>
      <c r="AC37">
        <f t="shared" si="4"/>
        <v>-478.48926173703529</v>
      </c>
      <c r="AD37">
        <f t="shared" si="5"/>
        <v>2.8943142555629231E-3</v>
      </c>
      <c r="AM37">
        <v>19.194364286161161</v>
      </c>
      <c r="AN37">
        <v>5.7392148907389091E-2</v>
      </c>
      <c r="AO37">
        <v>3.0683932525546993</v>
      </c>
      <c r="AP37">
        <f t="shared" si="6"/>
        <v>5465.918943560866</v>
      </c>
      <c r="AQ37">
        <f t="shared" si="7"/>
        <v>5.1139887542578324E-2</v>
      </c>
      <c r="AZ37">
        <v>19.268149008383386</v>
      </c>
      <c r="BA37">
        <v>5.3844229492288745E-2</v>
      </c>
      <c r="BB37">
        <v>3.0728129866582914</v>
      </c>
      <c r="BC37">
        <f t="shared" si="8"/>
        <v>5128.0218564084525</v>
      </c>
      <c r="BD37">
        <f t="shared" si="9"/>
        <v>5.1213549777638187E-2</v>
      </c>
      <c r="BM37">
        <v>17.6713744994995</v>
      </c>
      <c r="BN37">
        <v>-2.607449871651623E-2</v>
      </c>
      <c r="BO37">
        <v>2.804516102258602</v>
      </c>
      <c r="BP37">
        <f t="shared" si="10"/>
        <v>-2483.2855920491647</v>
      </c>
      <c r="BQ37">
        <f t="shared" si="11"/>
        <v>4.6741935037643366E-2</v>
      </c>
      <c r="BZ37">
        <v>9.0081839652152151</v>
      </c>
      <c r="CA37">
        <v>-6.3767726897444588E-2</v>
      </c>
      <c r="CB37">
        <v>1.3497892691835411</v>
      </c>
      <c r="CC37">
        <f t="shared" si="12"/>
        <v>-6073.1168473756752</v>
      </c>
      <c r="CD37">
        <f t="shared" si="13"/>
        <v>2.2496487819725686E-2</v>
      </c>
      <c r="CM37">
        <v>82.05196798360862</v>
      </c>
      <c r="CN37">
        <v>1.6310827327078121E-2</v>
      </c>
      <c r="CO37">
        <v>13.552136875399194</v>
      </c>
      <c r="CP37">
        <f t="shared" si="14"/>
        <v>1553.4121263883926</v>
      </c>
      <c r="CQ37">
        <f t="shared" si="15"/>
        <v>0.22586894792331991</v>
      </c>
      <c r="CS37">
        <v>21.215533893268269</v>
      </c>
      <c r="CT37">
        <v>8.3536197442614687E-2</v>
      </c>
      <c r="CU37">
        <v>3.3959191560643553</v>
      </c>
      <c r="CV37">
        <f t="shared" si="16"/>
        <v>7955.8283278680656</v>
      </c>
      <c r="CW37">
        <f t="shared" si="17"/>
        <v>5.6598652601072587E-2</v>
      </c>
      <c r="DF37">
        <v>13.224316112987989</v>
      </c>
      <c r="DG37">
        <v>-2.3106281896825929E-3</v>
      </c>
      <c r="DH37">
        <v>2.0345243068768153</v>
      </c>
      <c r="DI37">
        <f t="shared" si="18"/>
        <v>-220.05982758881839</v>
      </c>
      <c r="DJ37">
        <f t="shared" si="19"/>
        <v>3.3908738447946923E-2</v>
      </c>
      <c r="DS37">
        <v>63.791811342592666</v>
      </c>
      <c r="DT37">
        <v>4.9177522180965001E-2</v>
      </c>
      <c r="DU37">
        <v>10.490146530540759</v>
      </c>
      <c r="DV37">
        <f t="shared" si="20"/>
        <v>4683.5735410442858</v>
      </c>
      <c r="DW37">
        <f t="shared" si="21"/>
        <v>0.17483577550901266</v>
      </c>
    </row>
    <row r="38" spans="7:127" x14ac:dyDescent="0.3">
      <c r="G38">
        <v>16.97728001438939</v>
      </c>
      <c r="H38">
        <v>5.3937849724769275E-3</v>
      </c>
      <c r="I38">
        <v>2.7186213552793288</v>
      </c>
      <c r="J38">
        <f t="shared" si="0"/>
        <v>513.69380690256457</v>
      </c>
      <c r="K38">
        <f t="shared" si="1"/>
        <v>4.5310355921322147E-2</v>
      </c>
      <c r="M38">
        <v>18.049783181619116</v>
      </c>
      <c r="N38">
        <v>-1.1652607974290326E-2</v>
      </c>
      <c r="O38">
        <v>2.8872667371590639</v>
      </c>
      <c r="P38">
        <f t="shared" si="2"/>
        <v>-1109.7721880276501</v>
      </c>
      <c r="Q38">
        <f t="shared" si="3"/>
        <v>4.8121112285984396E-2</v>
      </c>
      <c r="Z38">
        <v>2.048625774211712</v>
      </c>
      <c r="AA38">
        <v>-4.9393691343730889E-3</v>
      </c>
      <c r="AB38">
        <v>0.18507675854770367</v>
      </c>
      <c r="AC38">
        <f t="shared" si="4"/>
        <v>-470.41610803553232</v>
      </c>
      <c r="AD38">
        <f t="shared" si="5"/>
        <v>3.0846126424617279E-3</v>
      </c>
      <c r="AM38">
        <v>19.758904412224727</v>
      </c>
      <c r="AN38">
        <v>5.642708992293325E-2</v>
      </c>
      <c r="AO38">
        <v>3.1567913181885414</v>
      </c>
      <c r="AP38">
        <f t="shared" si="6"/>
        <v>5374.008564088881</v>
      </c>
      <c r="AQ38">
        <f t="shared" si="7"/>
        <v>5.261318863647569E-2</v>
      </c>
      <c r="AZ38">
        <v>19.834859273335834</v>
      </c>
      <c r="BA38">
        <v>5.5287284796678896E-2</v>
      </c>
      <c r="BB38">
        <v>3.167667857851364</v>
      </c>
      <c r="BC38">
        <f t="shared" si="8"/>
        <v>5265.4556949217995</v>
      </c>
      <c r="BD38">
        <f t="shared" si="9"/>
        <v>5.2794464297522735E-2</v>
      </c>
      <c r="BM38">
        <v>18.191120808308309</v>
      </c>
      <c r="BN38">
        <v>-2.204512538576564E-2</v>
      </c>
      <c r="BO38">
        <v>2.8950361839222589</v>
      </c>
      <c r="BP38">
        <f t="shared" si="10"/>
        <v>-2099.5357510252993</v>
      </c>
      <c r="BQ38">
        <f t="shared" si="11"/>
        <v>4.8250603065370982E-2</v>
      </c>
      <c r="BZ38">
        <v>9.2731305524274266</v>
      </c>
      <c r="CA38">
        <v>-6.4180807034379062E-2</v>
      </c>
      <c r="CB38">
        <v>1.4023301914589255</v>
      </c>
      <c r="CC38">
        <f t="shared" si="12"/>
        <v>-6112.4578127980058</v>
      </c>
      <c r="CD38">
        <f t="shared" si="13"/>
        <v>2.3372169857648759E-2</v>
      </c>
      <c r="CM38">
        <v>84.465261159597091</v>
      </c>
      <c r="CN38">
        <v>2.1007318190205862E-2</v>
      </c>
      <c r="CO38">
        <v>13.954020471260854</v>
      </c>
      <c r="CP38">
        <f t="shared" si="14"/>
        <v>2000.6969704957964</v>
      </c>
      <c r="CQ38">
        <f t="shared" si="15"/>
        <v>0.23256700785434756</v>
      </c>
      <c r="CS38">
        <v>21.839520184246748</v>
      </c>
      <c r="CT38">
        <v>-2.1646882314905695E-2</v>
      </c>
      <c r="CU38">
        <v>3.4969830989287347</v>
      </c>
      <c r="CV38">
        <f t="shared" si="16"/>
        <v>-2061.6078395148284</v>
      </c>
      <c r="CW38">
        <f t="shared" si="17"/>
        <v>5.8283051648812242E-2</v>
      </c>
      <c r="DF38">
        <v>13.6132665868994</v>
      </c>
      <c r="DG38">
        <v>-4.2890752836479635E-3</v>
      </c>
      <c r="DH38">
        <v>2.0994786939388943</v>
      </c>
      <c r="DI38">
        <f t="shared" si="18"/>
        <v>-408.4833603474251</v>
      </c>
      <c r="DJ38">
        <f t="shared" si="19"/>
        <v>3.4991311565648241E-2</v>
      </c>
      <c r="DS38">
        <v>65.668041087963033</v>
      </c>
      <c r="DT38">
        <v>5.2795958843897206E-2</v>
      </c>
      <c r="DU38">
        <v>10.808034328215474</v>
      </c>
      <c r="DV38">
        <f t="shared" si="20"/>
        <v>5028.186556561639</v>
      </c>
      <c r="DW38">
        <f t="shared" si="21"/>
        <v>0.1801339054702579</v>
      </c>
    </row>
    <row r="39" spans="7:127" x14ac:dyDescent="0.3">
      <c r="G39">
        <v>17.462345157657658</v>
      </c>
      <c r="H39">
        <v>1.0662645429802647E-2</v>
      </c>
      <c r="I39">
        <v>2.7963338981666856</v>
      </c>
      <c r="J39">
        <f t="shared" si="0"/>
        <v>1015.4900409335854</v>
      </c>
      <c r="K39">
        <f t="shared" si="1"/>
        <v>4.6605564969444763E-2</v>
      </c>
      <c r="M39">
        <v>18.565491272522522</v>
      </c>
      <c r="N39">
        <v>1.6827179899558155E-3</v>
      </c>
      <c r="O39">
        <v>2.9691019850842735</v>
      </c>
      <c r="P39">
        <f t="shared" si="2"/>
        <v>160.25885618626816</v>
      </c>
      <c r="Q39">
        <f t="shared" si="3"/>
        <v>4.9485033084737888E-2</v>
      </c>
      <c r="Z39">
        <v>2.107157939189189</v>
      </c>
      <c r="AA39">
        <v>-4.8546010205073077E-3</v>
      </c>
      <c r="AB39">
        <v>0.19592636732320012</v>
      </c>
      <c r="AC39">
        <f t="shared" si="4"/>
        <v>-462.34295433402934</v>
      </c>
      <c r="AD39">
        <f t="shared" si="5"/>
        <v>3.2654394553866687E-3</v>
      </c>
      <c r="AM39">
        <v>20.323444538288289</v>
      </c>
      <c r="AN39">
        <v>5.5462030938477402E-2</v>
      </c>
      <c r="AO39">
        <v>3.2576570802627351</v>
      </c>
      <c r="AP39">
        <f t="shared" si="6"/>
        <v>5282.0981846168961</v>
      </c>
      <c r="AQ39">
        <f t="shared" si="7"/>
        <v>5.4294284671045585E-2</v>
      </c>
      <c r="AZ39">
        <v>20.401569538288289</v>
      </c>
      <c r="BA39">
        <v>1.0406801193935078E-2</v>
      </c>
      <c r="BB39">
        <v>3.2526468988572725</v>
      </c>
      <c r="BC39">
        <f t="shared" si="8"/>
        <v>991.12392323191227</v>
      </c>
      <c r="BD39">
        <f t="shared" si="9"/>
        <v>5.4210781647621206E-2</v>
      </c>
      <c r="BM39">
        <v>18.710867117117115</v>
      </c>
      <c r="BN39">
        <v>1.4730542558416377E-2</v>
      </c>
      <c r="BO39">
        <v>2.9717560813299913</v>
      </c>
      <c r="BP39">
        <f t="shared" si="10"/>
        <v>1402.908815087274</v>
      </c>
      <c r="BQ39">
        <f t="shared" si="11"/>
        <v>4.952926802216652E-2</v>
      </c>
      <c r="BZ39">
        <v>9.5380771396396398</v>
      </c>
      <c r="CA39">
        <v>-6.4593887171313522E-2</v>
      </c>
      <c r="CB39">
        <v>1.4429295599891079</v>
      </c>
      <c r="CC39">
        <f t="shared" si="12"/>
        <v>-6151.7987782203354</v>
      </c>
      <c r="CD39">
        <f t="shared" si="13"/>
        <v>2.4048825999818464E-2</v>
      </c>
      <c r="CM39">
        <v>86.878554335585591</v>
      </c>
      <c r="CN39">
        <v>-1.3940072945326773E-2</v>
      </c>
      <c r="CO39">
        <v>14.35246004408323</v>
      </c>
      <c r="CP39">
        <f t="shared" si="14"/>
        <v>-1327.6259947930262</v>
      </c>
      <c r="CQ39">
        <f t="shared" si="15"/>
        <v>0.23920766740138716</v>
      </c>
      <c r="CS39">
        <v>22.463506475225227</v>
      </c>
      <c r="CT39">
        <v>-1.545033250373771E-2</v>
      </c>
      <c r="CU39">
        <v>3.605267503267465</v>
      </c>
      <c r="CV39">
        <f t="shared" si="16"/>
        <v>-1471.4602384512107</v>
      </c>
      <c r="CW39">
        <f t="shared" si="17"/>
        <v>6.0087791721124419E-2</v>
      </c>
      <c r="DF39">
        <v>14.002217060810811</v>
      </c>
      <c r="DG39">
        <v>-6.2675223776133332E-3</v>
      </c>
      <c r="DH39">
        <v>2.1689187757191011</v>
      </c>
      <c r="DI39">
        <f t="shared" si="18"/>
        <v>-596.90689310603182</v>
      </c>
      <c r="DJ39">
        <f t="shared" si="19"/>
        <v>3.6148646261985017E-2</v>
      </c>
      <c r="DS39">
        <v>67.5442708333334</v>
      </c>
      <c r="DT39">
        <v>4.7229500599705918E-2</v>
      </c>
      <c r="DU39">
        <v>11.113741794164499</v>
      </c>
      <c r="DV39">
        <f t="shared" si="20"/>
        <v>4498.0476761624686</v>
      </c>
      <c r="DW39">
        <f t="shared" si="21"/>
        <v>0.18522902990274165</v>
      </c>
    </row>
    <row r="40" spans="7:127" x14ac:dyDescent="0.3">
      <c r="G40">
        <v>17.947410300925927</v>
      </c>
      <c r="H40">
        <v>1.5931505887128366E-2</v>
      </c>
      <c r="I40">
        <v>2.8805804679470244</v>
      </c>
      <c r="J40">
        <f t="shared" si="0"/>
        <v>1517.2862749646063</v>
      </c>
      <c r="K40">
        <f t="shared" si="1"/>
        <v>4.800967446578374E-2</v>
      </c>
      <c r="M40">
        <v>19.081199363425927</v>
      </c>
      <c r="N40">
        <v>1.6541497595970171E-2</v>
      </c>
      <c r="O40">
        <v>3.0565642914407678</v>
      </c>
      <c r="P40">
        <f t="shared" si="2"/>
        <v>1575.3807234257306</v>
      </c>
      <c r="Q40">
        <f t="shared" si="3"/>
        <v>5.0942738190679467E-2</v>
      </c>
      <c r="Z40">
        <v>2.1656901041666665</v>
      </c>
      <c r="AA40">
        <v>-4.7698329066415265E-3</v>
      </c>
      <c r="AB40">
        <v>0.20333188889478451</v>
      </c>
      <c r="AC40">
        <f t="shared" si="4"/>
        <v>-454.26980063252637</v>
      </c>
      <c r="AD40">
        <f t="shared" si="5"/>
        <v>3.3888648149130751E-3</v>
      </c>
      <c r="AM40">
        <v>20.887984664351851</v>
      </c>
      <c r="AN40">
        <v>5.4496971954021561E-2</v>
      </c>
      <c r="AO40">
        <v>3.3467770060057824</v>
      </c>
      <c r="AP40">
        <f t="shared" si="6"/>
        <v>5190.1878051449112</v>
      </c>
      <c r="AQ40">
        <f t="shared" si="7"/>
        <v>5.5779616766763039E-2</v>
      </c>
      <c r="AZ40">
        <v>20.96827980324074</v>
      </c>
      <c r="BA40">
        <v>1.9862407709731536E-2</v>
      </c>
      <c r="BB40">
        <v>3.3557860319078339</v>
      </c>
      <c r="BC40">
        <f t="shared" si="8"/>
        <v>1891.6578771172892</v>
      </c>
      <c r="BD40">
        <f t="shared" si="9"/>
        <v>5.5929767198463896E-2</v>
      </c>
      <c r="BM40">
        <v>19.230613425925927</v>
      </c>
      <c r="BN40">
        <v>4.7046647992437185E-2</v>
      </c>
      <c r="BO40">
        <v>3.0666680201977536</v>
      </c>
      <c r="BP40">
        <f t="shared" si="10"/>
        <v>4480.633142136875</v>
      </c>
      <c r="BQ40">
        <f t="shared" si="11"/>
        <v>5.1111133669962561E-2</v>
      </c>
      <c r="BZ40">
        <v>9.803023726851853</v>
      </c>
      <c r="CA40">
        <v>-6.5006967308247982E-2</v>
      </c>
      <c r="CB40">
        <v>1.4853668858162963</v>
      </c>
      <c r="CC40">
        <f t="shared" si="12"/>
        <v>-6191.1397436426651</v>
      </c>
      <c r="CD40">
        <f t="shared" si="13"/>
        <v>2.4756114763604939E-2</v>
      </c>
      <c r="CM40">
        <v>89.291847511574076</v>
      </c>
      <c r="CN40">
        <v>-4.8306215854546815E-2</v>
      </c>
      <c r="CO40">
        <v>14.754982514502402</v>
      </c>
      <c r="CP40">
        <f t="shared" si="14"/>
        <v>-4600.5919861473158</v>
      </c>
      <c r="CQ40">
        <f t="shared" si="15"/>
        <v>0.2459163752417067</v>
      </c>
      <c r="CS40">
        <v>23.087492766203706</v>
      </c>
      <c r="CT40">
        <v>-9.2537826925697293E-3</v>
      </c>
      <c r="CU40">
        <v>3.7049598229560194</v>
      </c>
      <c r="CV40">
        <f t="shared" si="16"/>
        <v>-881.31263738759333</v>
      </c>
      <c r="CW40">
        <f t="shared" si="17"/>
        <v>6.1749330382600325E-2</v>
      </c>
      <c r="DF40">
        <v>14.391167534722223</v>
      </c>
      <c r="DG40">
        <v>-8.0930658705882959E-3</v>
      </c>
      <c r="DH40">
        <v>2.2334087414034234</v>
      </c>
      <c r="DI40">
        <f t="shared" si="18"/>
        <v>-770.76817815126628</v>
      </c>
      <c r="DJ40">
        <f t="shared" si="19"/>
        <v>3.7223479023390391E-2</v>
      </c>
      <c r="DS40">
        <v>69.420500578703781</v>
      </c>
      <c r="DT40">
        <v>2.6832557996368307E-2</v>
      </c>
      <c r="DU40">
        <v>11.423158016549259</v>
      </c>
      <c r="DV40">
        <f t="shared" si="20"/>
        <v>2555.4817139398388</v>
      </c>
      <c r="DW40">
        <f t="shared" si="21"/>
        <v>0.19038596694248763</v>
      </c>
    </row>
    <row r="41" spans="7:127" x14ac:dyDescent="0.3">
      <c r="G41">
        <v>18.432475444194196</v>
      </c>
      <c r="H41">
        <v>-2.7166312170391421E-2</v>
      </c>
      <c r="I41">
        <v>2.9622929544151146</v>
      </c>
      <c r="J41">
        <f t="shared" si="0"/>
        <v>-2587.267825751564</v>
      </c>
      <c r="K41">
        <f t="shared" si="1"/>
        <v>4.9371549240251909E-2</v>
      </c>
      <c r="M41">
        <v>19.59690745432933</v>
      </c>
      <c r="N41">
        <v>2.958785499140159E-2</v>
      </c>
      <c r="O41">
        <v>3.1350310122415208</v>
      </c>
      <c r="P41">
        <f t="shared" si="2"/>
        <v>2817.8909515620562</v>
      </c>
      <c r="Q41">
        <f t="shared" si="3"/>
        <v>5.2250516870692015E-2</v>
      </c>
      <c r="Z41">
        <v>2.2242222691441444</v>
      </c>
      <c r="AA41">
        <v>-4.6850647927757453E-3</v>
      </c>
      <c r="AB41">
        <v>0.21171342436763757</v>
      </c>
      <c r="AC41">
        <f t="shared" si="4"/>
        <v>-446.19664693102339</v>
      </c>
      <c r="AD41">
        <f t="shared" si="5"/>
        <v>3.5285570727939595E-3</v>
      </c>
      <c r="AM41">
        <v>21.452524790415417</v>
      </c>
      <c r="AN41">
        <v>5.3531912969565713E-2</v>
      </c>
      <c r="AO41">
        <v>3.4464262892785529</v>
      </c>
      <c r="AP41">
        <f t="shared" si="6"/>
        <v>5098.2774256729253</v>
      </c>
      <c r="AQ41">
        <f t="shared" si="7"/>
        <v>5.7440438154642545E-2</v>
      </c>
      <c r="AZ41">
        <v>21.534990068193196</v>
      </c>
      <c r="BA41">
        <v>5.0265466776634384E-2</v>
      </c>
      <c r="BB41">
        <v>3.4434872195847364</v>
      </c>
      <c r="BC41">
        <f t="shared" si="8"/>
        <v>4787.1873120604178</v>
      </c>
      <c r="BD41">
        <f t="shared" si="9"/>
        <v>5.7391453659745607E-2</v>
      </c>
      <c r="BM41">
        <v>19.750359734734737</v>
      </c>
      <c r="BN41">
        <v>4.4606030256391475E-2</v>
      </c>
      <c r="BO41">
        <v>3.1468166806753359</v>
      </c>
      <c r="BP41">
        <f t="shared" si="10"/>
        <v>4248.1933577515692</v>
      </c>
      <c r="BQ41">
        <f t="shared" si="11"/>
        <v>5.2446944677922262E-2</v>
      </c>
      <c r="BZ41">
        <v>10.067970314064064</v>
      </c>
      <c r="CA41">
        <v>-6.5420047445182455E-2</v>
      </c>
      <c r="CB41">
        <v>1.532885420918332</v>
      </c>
      <c r="CC41">
        <f t="shared" si="12"/>
        <v>-6230.4807090649965</v>
      </c>
      <c r="CD41">
        <f t="shared" si="13"/>
        <v>2.5548090348638867E-2</v>
      </c>
      <c r="CM41">
        <v>91.705140687562576</v>
      </c>
      <c r="CN41">
        <v>-2.0801316722621501E-2</v>
      </c>
      <c r="CO41">
        <v>15.155719727440395</v>
      </c>
      <c r="CP41">
        <f t="shared" si="14"/>
        <v>-1981.0777831068096</v>
      </c>
      <c r="CQ41">
        <f t="shared" si="15"/>
        <v>0.25259532879067326</v>
      </c>
      <c r="CS41">
        <v>23.711479057182181</v>
      </c>
      <c r="CT41">
        <v>1.3751994378742027E-2</v>
      </c>
      <c r="CU41">
        <v>3.8170298908285387</v>
      </c>
      <c r="CV41">
        <f t="shared" si="16"/>
        <v>1309.7137503563836</v>
      </c>
      <c r="CW41">
        <f t="shared" si="17"/>
        <v>6.3617164847142318E-2</v>
      </c>
      <c r="DF41">
        <v>14.780118008633634</v>
      </c>
      <c r="DG41">
        <v>-9.760096323034045E-3</v>
      </c>
      <c r="DH41">
        <v>2.2887648153883999</v>
      </c>
      <c r="DI41">
        <f t="shared" si="18"/>
        <v>-929.53298314609958</v>
      </c>
      <c r="DJ41">
        <f t="shared" si="19"/>
        <v>3.8146080256473335E-2</v>
      </c>
      <c r="DS41">
        <v>71.296730324074147</v>
      </c>
      <c r="DT41">
        <v>4.1136111857179122E-2</v>
      </c>
      <c r="DU41">
        <v>11.747022164299288</v>
      </c>
      <c r="DV41">
        <f t="shared" si="20"/>
        <v>3917.7249387789643</v>
      </c>
      <c r="DW41">
        <f t="shared" si="21"/>
        <v>0.19578370273832146</v>
      </c>
    </row>
    <row r="42" spans="7:127" x14ac:dyDescent="0.3">
      <c r="G42">
        <v>18.917540587462462</v>
      </c>
      <c r="H42">
        <v>-3.499563331427788E-2</v>
      </c>
      <c r="I42">
        <v>3.0413091951968472</v>
      </c>
      <c r="J42">
        <f t="shared" si="0"/>
        <v>-3332.9174585026553</v>
      </c>
      <c r="K42">
        <f t="shared" si="1"/>
        <v>5.0688486586614116E-2</v>
      </c>
      <c r="M42">
        <v>20.112615545232732</v>
      </c>
      <c r="N42">
        <v>-7.4577211192968481E-3</v>
      </c>
      <c r="O42">
        <v>3.2294556205534732</v>
      </c>
      <c r="P42">
        <f t="shared" si="2"/>
        <v>-710.25915421874743</v>
      </c>
      <c r="Q42">
        <f t="shared" si="3"/>
        <v>5.3824260342557891E-2</v>
      </c>
      <c r="Z42">
        <v>2.2827544341216215</v>
      </c>
      <c r="AA42">
        <v>-4.6002966789099641E-3</v>
      </c>
      <c r="AB42">
        <v>0.22296076196609113</v>
      </c>
      <c r="AC42">
        <f t="shared" si="4"/>
        <v>-438.12349322952042</v>
      </c>
      <c r="AD42">
        <f t="shared" si="5"/>
        <v>3.7160126994348524E-3</v>
      </c>
      <c r="AM42">
        <v>22.017064916478979</v>
      </c>
      <c r="AN42">
        <v>5.2566853985109872E-2</v>
      </c>
      <c r="AO42">
        <v>3.5344915271802138</v>
      </c>
      <c r="AP42">
        <f t="shared" si="6"/>
        <v>5006.3670462009404</v>
      </c>
      <c r="AQ42">
        <f t="shared" si="7"/>
        <v>5.890819211967023E-2</v>
      </c>
      <c r="AZ42">
        <v>22.101700333145647</v>
      </c>
      <c r="BA42">
        <v>5.7555074781514226E-2</v>
      </c>
      <c r="BB42">
        <v>3.5451842007662537</v>
      </c>
      <c r="BC42">
        <f t="shared" si="8"/>
        <v>5481.435693477546</v>
      </c>
      <c r="BD42">
        <f t="shared" si="9"/>
        <v>5.9086403346104231E-2</v>
      </c>
      <c r="BM42">
        <v>20.270106043543542</v>
      </c>
      <c r="BN42">
        <v>1.0889561707115122E-2</v>
      </c>
      <c r="BO42">
        <v>3.239057956133832</v>
      </c>
      <c r="BP42">
        <f t="shared" si="10"/>
        <v>1037.101114963345</v>
      </c>
      <c r="BQ42">
        <f t="shared" si="11"/>
        <v>5.3984299268897203E-2</v>
      </c>
      <c r="BZ42">
        <v>10.332916901276276</v>
      </c>
      <c r="CA42">
        <v>-6.5833127582116915E-2</v>
      </c>
      <c r="CB42">
        <v>1.5820335520031068</v>
      </c>
      <c r="CC42">
        <f t="shared" si="12"/>
        <v>-6269.8216744873253</v>
      </c>
      <c r="CD42">
        <f t="shared" si="13"/>
        <v>2.6367225866718448E-2</v>
      </c>
      <c r="CM42">
        <v>94.118433863551047</v>
      </c>
      <c r="CN42">
        <v>-1.3733731985083207E-2</v>
      </c>
      <c r="CO42">
        <v>15.559791151141141</v>
      </c>
      <c r="CP42">
        <f t="shared" si="14"/>
        <v>-1307.9744747698294</v>
      </c>
      <c r="CQ42">
        <f t="shared" si="15"/>
        <v>0.25932985251901902</v>
      </c>
      <c r="CS42">
        <v>24.33546534816066</v>
      </c>
      <c r="CT42">
        <v>9.0127604075884535E-2</v>
      </c>
      <c r="CU42">
        <v>3.9168114575190551</v>
      </c>
      <c r="CV42">
        <f t="shared" si="16"/>
        <v>8583.5813405604331</v>
      </c>
      <c r="CW42">
        <f t="shared" si="17"/>
        <v>6.5280190958650924E-2</v>
      </c>
      <c r="DF42">
        <v>15.169068482545045</v>
      </c>
      <c r="DG42">
        <v>-1.1427126775479794E-2</v>
      </c>
      <c r="DH42">
        <v>2.3629501981930692</v>
      </c>
      <c r="DI42">
        <f t="shared" si="18"/>
        <v>-1088.2977881409329</v>
      </c>
      <c r="DJ42">
        <f t="shared" si="19"/>
        <v>3.9382503303217818E-2</v>
      </c>
      <c r="DS42">
        <v>73.172960069444528</v>
      </c>
      <c r="DT42">
        <v>8.2490254449436112E-2</v>
      </c>
      <c r="DU42">
        <v>12.054670075840797</v>
      </c>
      <c r="DV42">
        <f t="shared" si="20"/>
        <v>7856.2147094701068</v>
      </c>
      <c r="DW42">
        <f t="shared" si="21"/>
        <v>0.20091116793067995</v>
      </c>
    </row>
    <row r="43" spans="7:127" x14ac:dyDescent="0.3">
      <c r="G43">
        <v>19.40260573073073</v>
      </c>
      <c r="H43">
        <v>-4.2824954458164331E-2</v>
      </c>
      <c r="I43">
        <v>3.1210573198670155</v>
      </c>
      <c r="J43">
        <f t="shared" si="0"/>
        <v>-4078.5670912537462</v>
      </c>
      <c r="K43">
        <f t="shared" si="1"/>
        <v>5.2017621997783592E-2</v>
      </c>
      <c r="M43">
        <v>20.628323636136138</v>
      </c>
      <c r="N43">
        <v>-5.8639389764858253E-3</v>
      </c>
      <c r="O43">
        <v>3.3133310976372563</v>
      </c>
      <c r="P43">
        <f t="shared" si="2"/>
        <v>-558.47037871293583</v>
      </c>
      <c r="Q43">
        <f t="shared" si="3"/>
        <v>5.5222184960620938E-2</v>
      </c>
      <c r="Z43">
        <v>2.341286599099099</v>
      </c>
      <c r="AA43">
        <v>-4.5155285650441829E-3</v>
      </c>
      <c r="AB43">
        <v>0.23210950757591026</v>
      </c>
      <c r="AC43">
        <f t="shared" si="4"/>
        <v>-430.05033952801745</v>
      </c>
      <c r="AD43">
        <f t="shared" si="5"/>
        <v>3.8684917929318378E-3</v>
      </c>
      <c r="AM43">
        <v>22.581605042542542</v>
      </c>
      <c r="AN43">
        <v>5.1601795000654031E-2</v>
      </c>
      <c r="AO43">
        <v>3.6373197949614462</v>
      </c>
      <c r="AP43">
        <f t="shared" si="6"/>
        <v>4914.4566667289555</v>
      </c>
      <c r="AQ43">
        <f t="shared" si="7"/>
        <v>6.0621996582690768E-2</v>
      </c>
      <c r="AZ43">
        <v>22.668410598098095</v>
      </c>
      <c r="BA43">
        <v>4.457830173244315E-3</v>
      </c>
      <c r="BB43">
        <v>3.6372590369671145</v>
      </c>
      <c r="BC43">
        <f t="shared" si="8"/>
        <v>424.55525459469669</v>
      </c>
      <c r="BD43">
        <f t="shared" si="9"/>
        <v>6.0620983949451909E-2</v>
      </c>
      <c r="BM43">
        <v>20.789852352352352</v>
      </c>
      <c r="BN43">
        <v>1.4866959931553714E-3</v>
      </c>
      <c r="BO43">
        <v>3.3267887947119763</v>
      </c>
      <c r="BP43">
        <f t="shared" si="10"/>
        <v>141.59009458622586</v>
      </c>
      <c r="BQ43">
        <f t="shared" si="11"/>
        <v>5.544647991186627E-2</v>
      </c>
      <c r="BZ43">
        <v>10.597863488488489</v>
      </c>
      <c r="CA43">
        <v>-6.6246207719051389E-2</v>
      </c>
      <c r="CB43">
        <v>1.621518047401739</v>
      </c>
      <c r="CC43">
        <f t="shared" si="12"/>
        <v>-6309.1626399096567</v>
      </c>
      <c r="CD43">
        <f t="shared" si="13"/>
        <v>2.7025300790028982E-2</v>
      </c>
      <c r="CM43">
        <v>96.531727039539547</v>
      </c>
      <c r="CN43">
        <v>-1.5411308585079308E-2</v>
      </c>
      <c r="CO43">
        <v>15.960063077223966</v>
      </c>
      <c r="CP43">
        <f t="shared" si="14"/>
        <v>-1467.743674769458</v>
      </c>
      <c r="CQ43">
        <f t="shared" si="15"/>
        <v>0.26600105128706608</v>
      </c>
      <c r="CS43">
        <v>24.959451639139139</v>
      </c>
      <c r="CT43">
        <v>8.6423928163372729E-2</v>
      </c>
      <c r="CU43">
        <v>4.0194692615912775</v>
      </c>
      <c r="CV43">
        <f t="shared" si="16"/>
        <v>8230.8503012735946</v>
      </c>
      <c r="CW43">
        <f t="shared" si="17"/>
        <v>6.6991154359854629E-2</v>
      </c>
      <c r="DF43">
        <v>15.558018956456458</v>
      </c>
      <c r="DG43">
        <v>-1.3094157227925552E-2</v>
      </c>
      <c r="DH43">
        <v>2.4229025521453051</v>
      </c>
      <c r="DI43">
        <f t="shared" si="18"/>
        <v>-1247.062593135767</v>
      </c>
      <c r="DJ43">
        <f t="shared" si="19"/>
        <v>4.0381709202421755E-2</v>
      </c>
      <c r="DS43">
        <v>75.049189814814909</v>
      </c>
      <c r="DT43">
        <v>8.1488980602691635E-2</v>
      </c>
      <c r="DU43">
        <v>12.35954442074679</v>
      </c>
      <c r="DV43">
        <f t="shared" si="20"/>
        <v>7760.8552954944416</v>
      </c>
      <c r="DW43">
        <f t="shared" si="21"/>
        <v>0.2059924070124465</v>
      </c>
    </row>
    <row r="44" spans="7:127" x14ac:dyDescent="0.3">
      <c r="G44">
        <v>19.887670873998999</v>
      </c>
      <c r="H44">
        <v>2.4709138768226356E-2</v>
      </c>
      <c r="I44">
        <v>3.2016793143129068</v>
      </c>
      <c r="J44">
        <f t="shared" si="0"/>
        <v>2353.251311259653</v>
      </c>
      <c r="K44">
        <f t="shared" si="1"/>
        <v>5.3361321905215114E-2</v>
      </c>
      <c r="M44">
        <v>21.14403172703954</v>
      </c>
      <c r="N44">
        <v>-4.270156833674813E-3</v>
      </c>
      <c r="O44">
        <v>3.4017206565911868</v>
      </c>
      <c r="P44">
        <f t="shared" si="2"/>
        <v>-406.68160320712508</v>
      </c>
      <c r="Q44">
        <f t="shared" si="3"/>
        <v>5.6695344276519781E-2</v>
      </c>
      <c r="Z44">
        <v>2.3998187640765765</v>
      </c>
      <c r="AA44">
        <v>-4.4307604511784017E-3</v>
      </c>
      <c r="AB44">
        <v>0.23689896705207666</v>
      </c>
      <c r="AC44">
        <f t="shared" si="4"/>
        <v>-421.97718582651447</v>
      </c>
      <c r="AD44">
        <f t="shared" si="5"/>
        <v>3.9483161175346108E-3</v>
      </c>
      <c r="AM44">
        <v>23.146145168606104</v>
      </c>
      <c r="AN44">
        <v>5.063673601619819E-2</v>
      </c>
      <c r="AO44">
        <v>3.7248286315232604</v>
      </c>
      <c r="AP44">
        <f t="shared" si="6"/>
        <v>4822.5462872569706</v>
      </c>
      <c r="AQ44">
        <f t="shared" si="7"/>
        <v>6.208047719205434E-2</v>
      </c>
      <c r="AZ44">
        <v>23.23512086305055</v>
      </c>
      <c r="BA44">
        <v>4.9922827173963118E-2</v>
      </c>
      <c r="BB44">
        <v>3.7326703586949583</v>
      </c>
      <c r="BC44">
        <f t="shared" si="8"/>
        <v>4754.5549689488689</v>
      </c>
      <c r="BD44">
        <f t="shared" si="9"/>
        <v>6.221117264491597E-2</v>
      </c>
      <c r="BM44">
        <v>21.309598661161161</v>
      </c>
      <c r="BN44">
        <v>4.9398134409561062E-3</v>
      </c>
      <c r="BO44">
        <v>3.4126219162233475</v>
      </c>
      <c r="BP44">
        <f t="shared" si="10"/>
        <v>470.45842294820062</v>
      </c>
      <c r="BQ44">
        <f t="shared" si="11"/>
        <v>5.6877031937055796E-2</v>
      </c>
      <c r="BZ44">
        <v>10.862810075700702</v>
      </c>
      <c r="CA44">
        <v>-6.1180978586828201E-2</v>
      </c>
      <c r="CB44">
        <v>1.6662687901452315</v>
      </c>
      <c r="CC44">
        <f t="shared" si="12"/>
        <v>-5826.7598654122103</v>
      </c>
      <c r="CD44">
        <f t="shared" si="13"/>
        <v>2.7771146502420525E-2</v>
      </c>
      <c r="CM44">
        <v>98.945020215528032</v>
      </c>
      <c r="CN44">
        <v>-2.1206088659627344E-2</v>
      </c>
      <c r="CO44">
        <v>16.364220592429607</v>
      </c>
      <c r="CP44">
        <f t="shared" si="14"/>
        <v>-2019.6274913930804</v>
      </c>
      <c r="CQ44">
        <f t="shared" si="15"/>
        <v>0.27273700987382676</v>
      </c>
      <c r="CS44">
        <v>25.583437930117615</v>
      </c>
      <c r="CT44">
        <v>8.2720252250860937E-2</v>
      </c>
      <c r="CU44">
        <v>4.125213003421452</v>
      </c>
      <c r="CV44">
        <f t="shared" si="16"/>
        <v>7878.1192619867561</v>
      </c>
      <c r="CW44">
        <f t="shared" si="17"/>
        <v>6.8753550057024201E-2</v>
      </c>
      <c r="DF44">
        <v>15.946969430367869</v>
      </c>
      <c r="DG44">
        <v>-1.4761187680371299E-2</v>
      </c>
      <c r="DH44">
        <v>2.4928234021020792</v>
      </c>
      <c r="DI44">
        <f t="shared" si="18"/>
        <v>-1405.8273981305999</v>
      </c>
      <c r="DJ44">
        <f t="shared" si="19"/>
        <v>4.1547056701701321E-2</v>
      </c>
      <c r="DS44">
        <v>76.925419560185276</v>
      </c>
      <c r="DT44">
        <v>6.9729875551934356E-2</v>
      </c>
      <c r="DU44">
        <v>12.678311660231095</v>
      </c>
      <c r="DV44">
        <f t="shared" si="20"/>
        <v>6640.9405287556538</v>
      </c>
      <c r="DW44">
        <f t="shared" si="21"/>
        <v>0.21130519433718492</v>
      </c>
    </row>
    <row r="45" spans="7:127" x14ac:dyDescent="0.3">
      <c r="G45">
        <v>20.372736017267268</v>
      </c>
      <c r="H45">
        <v>2.6158454928183191E-2</v>
      </c>
      <c r="I45">
        <v>3.2848974984850225</v>
      </c>
      <c r="J45">
        <f t="shared" si="0"/>
        <v>2491.2814217317327</v>
      </c>
      <c r="K45">
        <f t="shared" si="1"/>
        <v>5.4748291641417042E-2</v>
      </c>
      <c r="M45">
        <v>21.659739817942945</v>
      </c>
      <c r="N45">
        <v>-2.6763746908637894E-3</v>
      </c>
      <c r="O45">
        <v>3.4822805903723291</v>
      </c>
      <c r="P45">
        <f t="shared" si="2"/>
        <v>-254.89282770131328</v>
      </c>
      <c r="Q45">
        <f t="shared" si="3"/>
        <v>5.8038009839538815E-2</v>
      </c>
      <c r="Z45">
        <v>2.4583509290540544</v>
      </c>
      <c r="AA45">
        <v>-4.3459923373126205E-3</v>
      </c>
      <c r="AB45">
        <v>0.24879746424461993</v>
      </c>
      <c r="AC45">
        <f t="shared" si="4"/>
        <v>-413.9040321250115</v>
      </c>
      <c r="AD45">
        <f t="shared" si="5"/>
        <v>4.1466244040769991E-3</v>
      </c>
      <c r="AM45">
        <v>23.71068529466967</v>
      </c>
      <c r="AN45">
        <v>4.9671677031742342E-2</v>
      </c>
      <c r="AO45">
        <v>3.826658507438307</v>
      </c>
      <c r="AP45">
        <f t="shared" si="6"/>
        <v>4730.6359077849856</v>
      </c>
      <c r="AQ45">
        <f t="shared" si="7"/>
        <v>6.3777641790638454E-2</v>
      </c>
      <c r="AZ45">
        <v>23.801831128003002</v>
      </c>
      <c r="BA45">
        <v>5.0670500113829807E-2</v>
      </c>
      <c r="BB45">
        <v>3.8212441062225539</v>
      </c>
      <c r="BC45">
        <f t="shared" si="8"/>
        <v>4825.7619156028386</v>
      </c>
      <c r="BD45">
        <f t="shared" si="9"/>
        <v>6.3687401770375893E-2</v>
      </c>
      <c r="BM45">
        <v>21.82934496996997</v>
      </c>
      <c r="BN45">
        <v>8.392930888756818E-3</v>
      </c>
      <c r="BO45">
        <v>3.4994268474503767</v>
      </c>
      <c r="BP45">
        <f t="shared" si="10"/>
        <v>799.32675131017322</v>
      </c>
      <c r="BQ45">
        <f t="shared" si="11"/>
        <v>5.8323780790839615E-2</v>
      </c>
      <c r="BZ45">
        <v>11.127756662912912</v>
      </c>
      <c r="CA45">
        <v>-9.4754138272471894E-3</v>
      </c>
      <c r="CB45">
        <v>1.7069482079936125</v>
      </c>
      <c r="CC45">
        <f t="shared" si="12"/>
        <v>-902.42036449973239</v>
      </c>
      <c r="CD45">
        <f t="shared" si="13"/>
        <v>2.844913679989354E-2</v>
      </c>
      <c r="CM45">
        <v>101.35831339151652</v>
      </c>
      <c r="CN45">
        <v>-3.2468024107013035E-2</v>
      </c>
      <c r="CO45">
        <v>16.762654633159137</v>
      </c>
      <c r="CP45">
        <f t="shared" si="14"/>
        <v>-3092.1927720964795</v>
      </c>
      <c r="CQ45">
        <f t="shared" si="15"/>
        <v>0.27937757721931894</v>
      </c>
      <c r="CS45">
        <v>26.207424221096094</v>
      </c>
      <c r="CT45">
        <v>7.9016576338349132E-2</v>
      </c>
      <c r="CU45">
        <v>4.2290150160885567</v>
      </c>
      <c r="CV45">
        <f t="shared" si="16"/>
        <v>7525.3882226999176</v>
      </c>
      <c r="CW45">
        <f t="shared" si="17"/>
        <v>7.0483583601475941E-2</v>
      </c>
      <c r="DF45">
        <v>16.33591990427928</v>
      </c>
      <c r="DG45">
        <v>1.6640303133297882E-2</v>
      </c>
      <c r="DH45">
        <v>2.5543313014520383</v>
      </c>
      <c r="DI45">
        <f t="shared" si="18"/>
        <v>1584.7907745997984</v>
      </c>
      <c r="DJ45">
        <f t="shared" si="19"/>
        <v>4.2572188357533972E-2</v>
      </c>
      <c r="DS45">
        <v>78.801649305555642</v>
      </c>
      <c r="DT45">
        <v>1.6487242018653397E-2</v>
      </c>
      <c r="DU45">
        <v>12.987889887817705</v>
      </c>
      <c r="DV45">
        <f t="shared" si="20"/>
        <v>1570.213525586038</v>
      </c>
      <c r="DW45">
        <f t="shared" si="21"/>
        <v>0.21646483146362841</v>
      </c>
    </row>
    <row r="46" spans="7:127" x14ac:dyDescent="0.3">
      <c r="G46">
        <v>20.857801160535534</v>
      </c>
      <c r="H46">
        <v>2.1778694964110022E-2</v>
      </c>
      <c r="I46">
        <v>3.3668914486439334</v>
      </c>
      <c r="J46">
        <f t="shared" si="0"/>
        <v>2074.1614251533356</v>
      </c>
      <c r="K46">
        <f t="shared" si="1"/>
        <v>5.6114857477398888E-2</v>
      </c>
      <c r="M46">
        <v>22.175447908846344</v>
      </c>
      <c r="N46">
        <v>9.7449136558225222E-3</v>
      </c>
      <c r="O46">
        <v>3.5689123661681883</v>
      </c>
      <c r="P46">
        <f t="shared" si="2"/>
        <v>928.08701484024027</v>
      </c>
      <c r="Q46">
        <f t="shared" si="3"/>
        <v>5.9481872769469805E-2</v>
      </c>
      <c r="Z46">
        <v>2.5168830940315314</v>
      </c>
      <c r="AA46">
        <v>-4.2612242234468392E-3</v>
      </c>
      <c r="AB46">
        <v>0.26204933701959737</v>
      </c>
      <c r="AC46">
        <f t="shared" si="4"/>
        <v>-405.83087842350852</v>
      </c>
      <c r="AD46">
        <f t="shared" si="5"/>
        <v>4.367488950326623E-3</v>
      </c>
      <c r="AM46">
        <v>24.275225420733232</v>
      </c>
      <c r="AN46">
        <v>4.8706618047286501E-2</v>
      </c>
      <c r="AO46">
        <v>3.9126710554211566</v>
      </c>
      <c r="AP46">
        <f t="shared" si="6"/>
        <v>4638.7255283130007</v>
      </c>
      <c r="AQ46">
        <f t="shared" si="7"/>
        <v>6.5211184257019272E-2</v>
      </c>
      <c r="AZ46">
        <v>24.368541392955457</v>
      </c>
      <c r="BA46">
        <v>5.1418173053696503E-2</v>
      </c>
      <c r="BB46">
        <v>3.9238288077827623</v>
      </c>
      <c r="BC46">
        <f t="shared" si="8"/>
        <v>4896.9688622568101</v>
      </c>
      <c r="BD46">
        <f t="shared" si="9"/>
        <v>6.5397146796379368E-2</v>
      </c>
      <c r="BM46">
        <v>22.349091278778779</v>
      </c>
      <c r="BN46">
        <v>1.1838655119030287E-2</v>
      </c>
      <c r="BO46">
        <v>3.5927211239792793</v>
      </c>
      <c r="BP46">
        <f t="shared" si="10"/>
        <v>1127.4909637171702</v>
      </c>
      <c r="BQ46">
        <f t="shared" si="11"/>
        <v>5.9878685399654658E-2</v>
      </c>
      <c r="BZ46">
        <v>11.392703250125125</v>
      </c>
      <c r="CA46">
        <v>-5.4923942398546269E-3</v>
      </c>
      <c r="CB46">
        <v>1.7495228653371866</v>
      </c>
      <c r="CC46">
        <f t="shared" si="12"/>
        <v>-523.08516570044071</v>
      </c>
      <c r="CD46">
        <f t="shared" si="13"/>
        <v>2.9158714422286444E-2</v>
      </c>
      <c r="CM46">
        <v>103.771606567505</v>
      </c>
      <c r="CN46">
        <v>2.4177755001071388E-2</v>
      </c>
      <c r="CO46">
        <v>17.162125784468696</v>
      </c>
      <c r="CP46">
        <f t="shared" si="14"/>
        <v>2302.6433334353706</v>
      </c>
      <c r="CQ46">
        <f t="shared" si="15"/>
        <v>0.28603542974114493</v>
      </c>
      <c r="CS46">
        <v>26.831410512074573</v>
      </c>
      <c r="CT46">
        <v>7.5312900425837312E-2</v>
      </c>
      <c r="CU46">
        <v>4.3350935112333762</v>
      </c>
      <c r="CV46">
        <f t="shared" si="16"/>
        <v>7172.6571834130773</v>
      </c>
      <c r="CW46">
        <f t="shared" si="17"/>
        <v>7.2251558520556272E-2</v>
      </c>
      <c r="DF46">
        <v>16.72487037819069</v>
      </c>
      <c r="DG46">
        <v>2.1625872958665894E-2</v>
      </c>
      <c r="DH46">
        <v>2.6230783712768773</v>
      </c>
      <c r="DI46">
        <f t="shared" si="18"/>
        <v>2059.606948444371</v>
      </c>
      <c r="DJ46">
        <f t="shared" si="19"/>
        <v>4.3717972854614623E-2</v>
      </c>
      <c r="DS46">
        <v>80.677879050926009</v>
      </c>
      <c r="DT46">
        <v>7.3397959235569424E-3</v>
      </c>
      <c r="DU46">
        <v>13.301901357063739</v>
      </c>
      <c r="DV46">
        <f t="shared" si="20"/>
        <v>699.02818319589926</v>
      </c>
      <c r="DW46">
        <f t="shared" si="21"/>
        <v>0.22169835595106233</v>
      </c>
    </row>
    <row r="47" spans="7:127" x14ac:dyDescent="0.3">
      <c r="G47">
        <v>21.342866303803802</v>
      </c>
      <c r="H47">
        <v>-3.0006642554734099E-3</v>
      </c>
      <c r="I47">
        <v>3.4459554942962605</v>
      </c>
      <c r="J47">
        <f t="shared" si="0"/>
        <v>-285.77754814032477</v>
      </c>
      <c r="K47">
        <f t="shared" si="1"/>
        <v>5.7432591571604338E-2</v>
      </c>
      <c r="M47">
        <v>22.69115599974975</v>
      </c>
      <c r="N47">
        <v>2.7037727723871408E-2</v>
      </c>
      <c r="O47">
        <v>3.6588981733843138</v>
      </c>
      <c r="P47">
        <f t="shared" si="2"/>
        <v>2575.0216879877535</v>
      </c>
      <c r="Q47">
        <f t="shared" si="3"/>
        <v>6.0981636223071893E-2</v>
      </c>
      <c r="Z47">
        <v>2.5754152590090089</v>
      </c>
      <c r="AA47">
        <v>-4.176456109581058E-3</v>
      </c>
      <c r="AB47">
        <v>0.2724391260652998</v>
      </c>
      <c r="AC47">
        <f t="shared" si="4"/>
        <v>-397.75772472200555</v>
      </c>
      <c r="AD47">
        <f t="shared" si="5"/>
        <v>4.5406521010883296E-3</v>
      </c>
      <c r="AM47">
        <v>24.839765546796794</v>
      </c>
      <c r="AN47">
        <v>3.5416468739015786E-3</v>
      </c>
      <c r="AO47">
        <v>4.0152522725157196</v>
      </c>
      <c r="AP47">
        <f t="shared" si="6"/>
        <v>337.29970227634084</v>
      </c>
      <c r="AQ47">
        <f t="shared" si="7"/>
        <v>6.6920871208595328E-2</v>
      </c>
      <c r="AZ47">
        <v>24.935251657907909</v>
      </c>
      <c r="BA47">
        <v>4.3318495329268319E-2</v>
      </c>
      <c r="BB47">
        <v>4.0085871130098258</v>
      </c>
      <c r="BC47">
        <f t="shared" si="8"/>
        <v>4125.5709837398399</v>
      </c>
      <c r="BD47">
        <f t="shared" si="9"/>
        <v>6.6809785216830425E-2</v>
      </c>
      <c r="BM47">
        <v>22.868837587587585</v>
      </c>
      <c r="BN47">
        <v>6.9103545697579479E-3</v>
      </c>
      <c r="BO47">
        <v>3.6728965902400055</v>
      </c>
      <c r="BP47">
        <f t="shared" si="10"/>
        <v>658.12900664361416</v>
      </c>
      <c r="BQ47">
        <f t="shared" si="11"/>
        <v>6.1214943170666759E-2</v>
      </c>
      <c r="BZ47">
        <v>11.657649837337338</v>
      </c>
      <c r="CA47">
        <v>-4.7350648576614347E-3</v>
      </c>
      <c r="CB47">
        <v>1.7966989036298515</v>
      </c>
      <c r="CC47">
        <f t="shared" si="12"/>
        <v>-450.95855787251759</v>
      </c>
      <c r="CD47">
        <f t="shared" si="13"/>
        <v>2.9944981727164192E-2</v>
      </c>
      <c r="CM47">
        <v>106.18489974349349</v>
      </c>
      <c r="CN47">
        <v>1.7327519326096504E-2</v>
      </c>
      <c r="CO47">
        <v>17.571791485833817</v>
      </c>
      <c r="CP47">
        <f t="shared" si="14"/>
        <v>1650.2399358187147</v>
      </c>
      <c r="CQ47">
        <f t="shared" si="15"/>
        <v>0.29286319143056361</v>
      </c>
      <c r="CS47">
        <v>27.455396803053052</v>
      </c>
      <c r="CT47">
        <v>7.1609224513325506E-2</v>
      </c>
      <c r="CU47">
        <v>4.4379172638073667</v>
      </c>
      <c r="CV47">
        <f t="shared" si="16"/>
        <v>6819.9261441262388</v>
      </c>
      <c r="CW47">
        <f t="shared" si="17"/>
        <v>7.3965287730122772E-2</v>
      </c>
      <c r="DF47">
        <v>17.113820852102101</v>
      </c>
      <c r="DG47">
        <v>2.6611442784033858E-2</v>
      </c>
      <c r="DH47">
        <v>2.6790159433709277</v>
      </c>
      <c r="DI47">
        <f t="shared" si="18"/>
        <v>2534.4231222889389</v>
      </c>
      <c r="DJ47">
        <f t="shared" si="19"/>
        <v>4.4650265722848796E-2</v>
      </c>
      <c r="DS47">
        <v>82.554108796296376</v>
      </c>
      <c r="DT47">
        <v>-6.1007706188110321E-3</v>
      </c>
      <c r="DU47">
        <v>13.618719926019091</v>
      </c>
      <c r="DV47">
        <f t="shared" si="20"/>
        <v>-581.02577322009836</v>
      </c>
      <c r="DW47">
        <f t="shared" si="21"/>
        <v>0.22697866543365153</v>
      </c>
    </row>
    <row r="48" spans="7:127" x14ac:dyDescent="0.3">
      <c r="G48">
        <v>21.827931447072071</v>
      </c>
      <c r="H48">
        <v>-1.0647683656086732E-2</v>
      </c>
      <c r="I48">
        <v>3.5276629006292106</v>
      </c>
      <c r="J48">
        <f t="shared" si="0"/>
        <v>-1014.0651101034983</v>
      </c>
      <c r="K48">
        <f t="shared" si="1"/>
        <v>5.8794381677153514E-2</v>
      </c>
      <c r="M48">
        <v>23.206864090653156</v>
      </c>
      <c r="N48">
        <v>3.6756099398157334E-2</v>
      </c>
      <c r="O48">
        <v>3.7399605548489676</v>
      </c>
      <c r="P48">
        <f t="shared" si="2"/>
        <v>3500.5808950626033</v>
      </c>
      <c r="Q48">
        <f t="shared" si="3"/>
        <v>6.2332675914149462E-2</v>
      </c>
      <c r="Z48">
        <v>2.6339474239864868</v>
      </c>
      <c r="AA48">
        <v>-4.091687995715276E-3</v>
      </c>
      <c r="AB48">
        <v>0.28235382420294114</v>
      </c>
      <c r="AC48">
        <f t="shared" si="4"/>
        <v>-389.68457102050252</v>
      </c>
      <c r="AD48">
        <f t="shared" si="5"/>
        <v>4.7058970700490192E-3</v>
      </c>
      <c r="AM48">
        <v>25.40430567286036</v>
      </c>
      <c r="AN48">
        <v>2.7227070063448825E-3</v>
      </c>
      <c r="AO48">
        <v>4.1007908380743849</v>
      </c>
      <c r="AP48">
        <f t="shared" si="6"/>
        <v>259.30542917570313</v>
      </c>
      <c r="AQ48">
        <f t="shared" si="7"/>
        <v>6.8346513967906419E-2</v>
      </c>
      <c r="AZ48">
        <v>25.50196192286036</v>
      </c>
      <c r="BA48">
        <v>2.8713155458139027E-2</v>
      </c>
      <c r="BB48">
        <v>4.1048719925782642</v>
      </c>
      <c r="BC48">
        <f t="shared" si="8"/>
        <v>2734.5862341084789</v>
      </c>
      <c r="BD48">
        <f t="shared" si="9"/>
        <v>6.8414533209637737E-2</v>
      </c>
      <c r="BM48">
        <v>23.388583896396398</v>
      </c>
      <c r="BN48">
        <v>1.7407742797191879E-2</v>
      </c>
      <c r="BO48">
        <v>3.7672966890219217</v>
      </c>
      <c r="BP48">
        <f t="shared" si="10"/>
        <v>1657.8802663992267</v>
      </c>
      <c r="BQ48">
        <f t="shared" si="11"/>
        <v>6.2788278150365362E-2</v>
      </c>
      <c r="BZ48">
        <v>11.92259642454955</v>
      </c>
      <c r="CA48">
        <v>-3.9777354754682477E-3</v>
      </c>
      <c r="CB48">
        <v>1.8357044262269147</v>
      </c>
      <c r="CC48">
        <f t="shared" si="12"/>
        <v>-378.83195004459503</v>
      </c>
      <c r="CD48">
        <f t="shared" si="13"/>
        <v>3.0595073770448577E-2</v>
      </c>
      <c r="CM48">
        <v>108.59819291948199</v>
      </c>
      <c r="CN48">
        <v>1.9679720214608645E-3</v>
      </c>
      <c r="CO48">
        <v>17.969540636093683</v>
      </c>
      <c r="CP48">
        <f t="shared" si="14"/>
        <v>187.42590680579661</v>
      </c>
      <c r="CQ48">
        <f t="shared" si="15"/>
        <v>0.29949234393489471</v>
      </c>
      <c r="CS48">
        <v>28.079383094031531</v>
      </c>
      <c r="CT48">
        <v>3.2834808563541845E-2</v>
      </c>
      <c r="CU48">
        <v>4.5387553163322556</v>
      </c>
      <c r="CV48">
        <f t="shared" si="16"/>
        <v>3127.1246250992235</v>
      </c>
      <c r="CW48">
        <f t="shared" si="17"/>
        <v>7.564592193887093E-2</v>
      </c>
      <c r="DF48">
        <v>17.502771326013512</v>
      </c>
      <c r="DG48">
        <v>2.8615460906144443E-2</v>
      </c>
      <c r="DH48">
        <v>2.7515246846465282</v>
      </c>
      <c r="DI48">
        <f t="shared" si="18"/>
        <v>2725.2819910613757</v>
      </c>
      <c r="DJ48">
        <f t="shared" si="19"/>
        <v>4.5858744744108802E-2</v>
      </c>
      <c r="DS48">
        <v>84.430338541666757</v>
      </c>
      <c r="DT48">
        <v>0.10046074526007062</v>
      </c>
      <c r="DU48">
        <v>13.931924008926078</v>
      </c>
      <c r="DV48">
        <f t="shared" si="20"/>
        <v>9567.6900247686317</v>
      </c>
      <c r="DW48">
        <f t="shared" si="21"/>
        <v>0.23219873348210129</v>
      </c>
    </row>
    <row r="49" spans="7:127" x14ac:dyDescent="0.3">
      <c r="G49">
        <v>22.31299659034034</v>
      </c>
      <c r="H49">
        <v>-7.6900868353720004E-3</v>
      </c>
      <c r="I49">
        <v>3.6032828116375053</v>
      </c>
      <c r="J49">
        <f t="shared" si="0"/>
        <v>-732.38922241638102</v>
      </c>
      <c r="K49">
        <f t="shared" si="1"/>
        <v>6.0054713527291755E-2</v>
      </c>
      <c r="M49">
        <v>23.722572181556554</v>
      </c>
      <c r="N49">
        <v>-6.0225571971627423E-3</v>
      </c>
      <c r="O49">
        <v>3.8312712984176613</v>
      </c>
      <c r="P49">
        <f t="shared" si="2"/>
        <v>-573.57687592026116</v>
      </c>
      <c r="Q49">
        <f t="shared" si="3"/>
        <v>6.3854521640294357E-2</v>
      </c>
      <c r="Z49">
        <v>2.6924795889639639</v>
      </c>
      <c r="AA49">
        <v>-4.0069198818494956E-3</v>
      </c>
      <c r="AB49">
        <v>0.29254688903119591</v>
      </c>
      <c r="AC49">
        <f t="shared" si="4"/>
        <v>-381.6114173189996</v>
      </c>
      <c r="AD49">
        <f t="shared" si="5"/>
        <v>4.8757814838532648E-3</v>
      </c>
      <c r="AM49">
        <v>25.968845798923926</v>
      </c>
      <c r="AN49">
        <v>1.9037671387881808E-3</v>
      </c>
      <c r="AO49">
        <v>4.200229874829275</v>
      </c>
      <c r="AP49">
        <f t="shared" si="6"/>
        <v>181.31115607506484</v>
      </c>
      <c r="AQ49">
        <f t="shared" si="7"/>
        <v>7.0003831247154577E-2</v>
      </c>
      <c r="AZ49">
        <v>26.068672187812812</v>
      </c>
      <c r="BA49">
        <v>7.1493695606384446E-3</v>
      </c>
      <c r="BB49">
        <v>4.2008986543417564</v>
      </c>
      <c r="BC49">
        <f t="shared" si="8"/>
        <v>680.89233910842336</v>
      </c>
      <c r="BD49">
        <f t="shared" si="9"/>
        <v>7.0014977572362608E-2</v>
      </c>
      <c r="BM49">
        <v>23.908330205205207</v>
      </c>
      <c r="BN49">
        <v>2.2876460451010164E-2</v>
      </c>
      <c r="BO49">
        <v>3.8498365575542937</v>
      </c>
      <c r="BP49">
        <f t="shared" si="10"/>
        <v>2178.7105191438254</v>
      </c>
      <c r="BQ49">
        <f t="shared" si="11"/>
        <v>6.4163942625904899E-2</v>
      </c>
      <c r="BZ49">
        <v>12.187543011761761</v>
      </c>
      <c r="CA49">
        <v>-3.2204060932750564E-3</v>
      </c>
      <c r="CB49">
        <v>1.8821337201739776</v>
      </c>
      <c r="CC49">
        <f t="shared" si="12"/>
        <v>-306.70534221667208</v>
      </c>
      <c r="CD49">
        <f t="shared" si="13"/>
        <v>3.1368895336232959E-2</v>
      </c>
      <c r="CM49">
        <v>111.01148609547046</v>
      </c>
      <c r="CN49">
        <v>-6.6065309102795828E-3</v>
      </c>
      <c r="CO49">
        <v>18.376869013353492</v>
      </c>
      <c r="CP49">
        <f t="shared" si="14"/>
        <v>-629.193420026627</v>
      </c>
      <c r="CQ49">
        <f t="shared" si="15"/>
        <v>0.3062811502225582</v>
      </c>
      <c r="CS49">
        <v>28.70336938501001</v>
      </c>
      <c r="CT49">
        <v>3.003646570654581E-2</v>
      </c>
      <c r="CU49">
        <v>4.6414984571331859</v>
      </c>
      <c r="CV49">
        <f t="shared" si="16"/>
        <v>2860.6157815757915</v>
      </c>
      <c r="CW49">
        <f t="shared" si="17"/>
        <v>7.7358307618886429E-2</v>
      </c>
      <c r="DF49">
        <v>17.891721799924927</v>
      </c>
      <c r="DG49">
        <v>3.0474675080678922E-2</v>
      </c>
      <c r="DH49">
        <v>2.8190707528540226</v>
      </c>
      <c r="DI49">
        <f t="shared" si="18"/>
        <v>2902.3500076837072</v>
      </c>
      <c r="DJ49">
        <f t="shared" si="19"/>
        <v>4.6984512547567046E-2</v>
      </c>
      <c r="DS49">
        <v>86.306568287037123</v>
      </c>
      <c r="DT49">
        <v>8.0708174808928348E-2</v>
      </c>
      <c r="DU49">
        <v>14.244525239548894</v>
      </c>
      <c r="DV49">
        <f t="shared" si="20"/>
        <v>7686.4928389455572</v>
      </c>
      <c r="DW49">
        <f t="shared" si="21"/>
        <v>0.23740875399248157</v>
      </c>
    </row>
    <row r="50" spans="7:127" x14ac:dyDescent="0.3">
      <c r="G50">
        <v>22.798061733608606</v>
      </c>
      <c r="H50">
        <v>-2.4520527471637885E-2</v>
      </c>
      <c r="I50">
        <v>3.6818135219662418</v>
      </c>
      <c r="J50">
        <f t="shared" si="0"/>
        <v>-2335.2883306321796</v>
      </c>
      <c r="K50">
        <f t="shared" si="1"/>
        <v>6.1363558699437361E-2</v>
      </c>
      <c r="M50">
        <v>24.23828027245996</v>
      </c>
      <c r="N50">
        <v>-3.3731926051967308E-2</v>
      </c>
      <c r="O50">
        <v>3.9093661419880554</v>
      </c>
      <c r="P50">
        <f t="shared" si="2"/>
        <v>-3212.5643859016486</v>
      </c>
      <c r="Q50">
        <f t="shared" si="3"/>
        <v>6.5156102366467586E-2</v>
      </c>
      <c r="Z50">
        <v>2.7510117539414414</v>
      </c>
      <c r="AA50">
        <v>-3.9221517679837144E-3</v>
      </c>
      <c r="AB50">
        <v>0.30273995385945063</v>
      </c>
      <c r="AC50">
        <f t="shared" si="4"/>
        <v>-373.53826361749663</v>
      </c>
      <c r="AD50">
        <f t="shared" si="5"/>
        <v>5.0456658976575103E-3</v>
      </c>
      <c r="AM50">
        <v>26.533385924987488</v>
      </c>
      <c r="AN50">
        <v>1.0848272712314843E-3</v>
      </c>
      <c r="AO50">
        <v>4.2897396980271312</v>
      </c>
      <c r="AP50">
        <f t="shared" si="6"/>
        <v>103.31688297442709</v>
      </c>
      <c r="AQ50">
        <f t="shared" si="7"/>
        <v>7.1495661633785526E-2</v>
      </c>
      <c r="AZ50">
        <v>26.635382452765263</v>
      </c>
      <c r="BA50">
        <v>4.3819123411598659E-2</v>
      </c>
      <c r="BB50">
        <v>4.3030922225142536</v>
      </c>
      <c r="BC50">
        <f t="shared" si="8"/>
        <v>4173.2498487236817</v>
      </c>
      <c r="BD50">
        <f t="shared" si="9"/>
        <v>7.1718203708570891E-2</v>
      </c>
      <c r="BM50">
        <v>24.428076514014013</v>
      </c>
      <c r="BN50">
        <v>2.0005110355672033E-2</v>
      </c>
      <c r="BO50">
        <v>3.932918758144281</v>
      </c>
      <c r="BP50">
        <f t="shared" si="10"/>
        <v>1905.2486053020984</v>
      </c>
      <c r="BQ50">
        <f t="shared" si="11"/>
        <v>6.5548645969071354E-2</v>
      </c>
      <c r="BZ50">
        <v>12.452489598973974</v>
      </c>
      <c r="CA50">
        <v>-2.4630767110818646E-3</v>
      </c>
      <c r="CB50">
        <v>1.9292864002232715</v>
      </c>
      <c r="CC50">
        <f t="shared" si="12"/>
        <v>-234.57873438874901</v>
      </c>
      <c r="CD50">
        <f t="shared" si="13"/>
        <v>3.2154773337054528E-2</v>
      </c>
      <c r="CM50">
        <v>113.42477927145896</v>
      </c>
      <c r="CN50">
        <v>-3.0650117452820647E-2</v>
      </c>
      <c r="CO50">
        <v>18.780227416308779</v>
      </c>
      <c r="CP50">
        <f t="shared" si="14"/>
        <v>-2919.0588050305378</v>
      </c>
      <c r="CQ50">
        <f t="shared" si="15"/>
        <v>0.31300379027181296</v>
      </c>
      <c r="CS50">
        <v>29.327355675988489</v>
      </c>
      <c r="CT50">
        <v>2.7238122849549774E-2</v>
      </c>
      <c r="CU50">
        <v>4.7487956145880483</v>
      </c>
      <c r="CV50">
        <f t="shared" si="16"/>
        <v>2594.1069380523595</v>
      </c>
      <c r="CW50">
        <f t="shared" si="17"/>
        <v>7.9146593576467472E-2</v>
      </c>
      <c r="DF50">
        <v>18.280672273836334</v>
      </c>
      <c r="DG50">
        <v>3.4489857094100296E-2</v>
      </c>
      <c r="DH50">
        <v>2.88222316058748</v>
      </c>
      <c r="DI50">
        <f t="shared" si="18"/>
        <v>3284.7482946762188</v>
      </c>
      <c r="DJ50">
        <f t="shared" si="19"/>
        <v>4.8037052676457997E-2</v>
      </c>
      <c r="DS50">
        <v>88.182798032407518</v>
      </c>
      <c r="DT50">
        <v>4.6397557449972447E-2</v>
      </c>
      <c r="DU50">
        <v>14.554857174041933</v>
      </c>
      <c r="DV50">
        <f t="shared" si="20"/>
        <v>4418.8149952354715</v>
      </c>
      <c r="DW50">
        <f t="shared" si="21"/>
        <v>0.24258095290069889</v>
      </c>
    </row>
    <row r="51" spans="7:127" x14ac:dyDescent="0.3">
      <c r="G51">
        <v>23.283126876876878</v>
      </c>
      <c r="H51">
        <v>4.5584403037767065E-3</v>
      </c>
      <c r="I51">
        <v>3.7684037417093004</v>
      </c>
      <c r="J51">
        <f t="shared" si="0"/>
        <v>434.13717178825777</v>
      </c>
      <c r="K51">
        <f t="shared" si="1"/>
        <v>6.2806729028488342E-2</v>
      </c>
      <c r="M51">
        <v>24.753988363363362</v>
      </c>
      <c r="N51">
        <v>-3.3779299625382814E-2</v>
      </c>
      <c r="O51">
        <v>4.0029761165990685</v>
      </c>
      <c r="P51">
        <f t="shared" si="2"/>
        <v>-3217.0761547983634</v>
      </c>
      <c r="Q51">
        <f t="shared" si="3"/>
        <v>6.6716268609984475E-2</v>
      </c>
      <c r="Z51">
        <v>2.8095439189189189</v>
      </c>
      <c r="AA51">
        <v>-3.8373836541179332E-3</v>
      </c>
      <c r="AB51">
        <v>0.3129330186877054</v>
      </c>
      <c r="AC51">
        <f t="shared" si="4"/>
        <v>-365.46510991599365</v>
      </c>
      <c r="AD51">
        <f t="shared" si="5"/>
        <v>5.2155503114617568E-3</v>
      </c>
      <c r="AM51">
        <v>27.097926051051051</v>
      </c>
      <c r="AN51">
        <v>2.6588740367478828E-4</v>
      </c>
      <c r="AO51">
        <v>4.3874786055786403</v>
      </c>
      <c r="AP51">
        <f t="shared" si="6"/>
        <v>25.322609873789361</v>
      </c>
      <c r="AQ51">
        <f t="shared" si="7"/>
        <v>7.312464342631067E-2</v>
      </c>
      <c r="AZ51">
        <v>27.202092717717719</v>
      </c>
      <c r="BA51">
        <v>6.4370180947809608E-2</v>
      </c>
      <c r="BB51">
        <v>4.3910457585479223</v>
      </c>
      <c r="BC51">
        <f t="shared" si="8"/>
        <v>6130.4934236009158</v>
      </c>
      <c r="BD51">
        <f t="shared" si="9"/>
        <v>7.318409597579871E-2</v>
      </c>
      <c r="BM51">
        <v>24.947822822822822</v>
      </c>
      <c r="BN51">
        <v>-3.2997274400267083E-3</v>
      </c>
      <c r="BO51">
        <v>4.0265544266094118</v>
      </c>
      <c r="BP51">
        <f t="shared" si="10"/>
        <v>-314.25975619301988</v>
      </c>
      <c r="BQ51">
        <f t="shared" si="11"/>
        <v>6.710924044349019E-2</v>
      </c>
      <c r="BZ51">
        <v>12.717436186186186</v>
      </c>
      <c r="CA51">
        <v>-1.7057473288886781E-3</v>
      </c>
      <c r="CB51">
        <v>1.9764390802725651</v>
      </c>
      <c r="CC51">
        <f t="shared" si="12"/>
        <v>-162.45212656082649</v>
      </c>
      <c r="CD51">
        <f t="shared" si="13"/>
        <v>3.2940651337876083E-2</v>
      </c>
      <c r="CM51">
        <v>115.83807244744744</v>
      </c>
      <c r="CN51">
        <v>3.2634095998918276E-2</v>
      </c>
      <c r="CO51">
        <v>19.17963849538069</v>
      </c>
      <c r="CP51">
        <f t="shared" si="14"/>
        <v>3108.0091427541215</v>
      </c>
      <c r="CQ51">
        <f t="shared" si="15"/>
        <v>0.31966064158967816</v>
      </c>
      <c r="CS51">
        <v>29.951341966966968</v>
      </c>
      <c r="CT51">
        <v>1.7242687878160266E-2</v>
      </c>
      <c r="CU51">
        <v>4.856523306888211</v>
      </c>
      <c r="CV51">
        <f t="shared" si="16"/>
        <v>1642.1607503009777</v>
      </c>
      <c r="CW51">
        <f t="shared" si="17"/>
        <v>8.0942055114803513E-2</v>
      </c>
      <c r="DF51">
        <v>18.669622747747749</v>
      </c>
      <c r="DG51">
        <v>3.9037448415798121E-2</v>
      </c>
      <c r="DH51">
        <v>2.947762236489857</v>
      </c>
      <c r="DI51">
        <f t="shared" si="18"/>
        <v>3717.8522300760119</v>
      </c>
      <c r="DJ51">
        <f t="shared" si="19"/>
        <v>4.9129370608164281E-2</v>
      </c>
      <c r="DS51">
        <v>90.059027777777885</v>
      </c>
      <c r="DT51">
        <v>4.0254100207244431E-2</v>
      </c>
      <c r="DU51">
        <v>14.872586722801854</v>
      </c>
      <c r="DV51">
        <f t="shared" si="20"/>
        <v>3833.7238292613747</v>
      </c>
      <c r="DW51">
        <f t="shared" si="21"/>
        <v>0.2478764453800309</v>
      </c>
    </row>
    <row r="52" spans="7:127" x14ac:dyDescent="0.3">
      <c r="G52">
        <v>23.768192020145147</v>
      </c>
      <c r="H52">
        <v>1.3220871946336303E-2</v>
      </c>
      <c r="I52">
        <v>3.8410594313162489</v>
      </c>
      <c r="J52">
        <f t="shared" si="0"/>
        <v>1259.1306615558385</v>
      </c>
      <c r="K52">
        <f t="shared" si="1"/>
        <v>6.4017657188604152E-2</v>
      </c>
      <c r="M52">
        <v>25.269696454266768</v>
      </c>
      <c r="N52">
        <v>-3.382667319879832E-2</v>
      </c>
      <c r="O52">
        <v>4.0860705681019072</v>
      </c>
      <c r="P52">
        <f t="shared" si="2"/>
        <v>-3221.5879236950782</v>
      </c>
      <c r="Q52">
        <f t="shared" si="3"/>
        <v>6.8101176135031791E-2</v>
      </c>
      <c r="Z52">
        <v>2.8680760838963963</v>
      </c>
      <c r="AA52">
        <v>-3.752615540252152E-3</v>
      </c>
      <c r="AB52">
        <v>0.32312608351596023</v>
      </c>
      <c r="AC52">
        <f t="shared" si="4"/>
        <v>-357.39195621449068</v>
      </c>
      <c r="AD52">
        <f t="shared" si="5"/>
        <v>5.3854347252660041E-3</v>
      </c>
      <c r="AM52">
        <v>27.662466177114613</v>
      </c>
      <c r="AN52">
        <v>-3.2370351210766553E-3</v>
      </c>
      <c r="AO52">
        <v>4.4755519685861991</v>
      </c>
      <c r="AP52">
        <f t="shared" si="6"/>
        <v>-308.28905915015764</v>
      </c>
      <c r="AQ52">
        <f t="shared" si="7"/>
        <v>7.459253280976999E-2</v>
      </c>
      <c r="AZ52">
        <v>27.76880298267017</v>
      </c>
      <c r="BA52">
        <v>8.492123848402057E-2</v>
      </c>
      <c r="BB52">
        <v>4.4933033757228564</v>
      </c>
      <c r="BC52">
        <f t="shared" si="8"/>
        <v>8087.7369984781499</v>
      </c>
      <c r="BD52">
        <f t="shared" si="9"/>
        <v>7.4888389595380939E-2</v>
      </c>
      <c r="BM52">
        <v>25.467569131631635</v>
      </c>
      <c r="BN52">
        <v>-1.531222024691839E-2</v>
      </c>
      <c r="BO52">
        <v>4.1084916956929964</v>
      </c>
      <c r="BP52">
        <f t="shared" si="10"/>
        <v>-1458.306690182704</v>
      </c>
      <c r="BQ52">
        <f t="shared" si="11"/>
        <v>6.847486159488328E-2</v>
      </c>
      <c r="BZ52">
        <v>12.982382773398397</v>
      </c>
      <c r="CA52">
        <v>-9.484179466954859E-4</v>
      </c>
      <c r="CB52">
        <v>2.0207513430989978</v>
      </c>
      <c r="CC52">
        <f t="shared" si="12"/>
        <v>-90.325518732903419</v>
      </c>
      <c r="CD52">
        <f t="shared" si="13"/>
        <v>3.3679189051649967E-2</v>
      </c>
      <c r="CM52">
        <v>118.25136562343593</v>
      </c>
      <c r="CN52">
        <v>3.9348178129222408E-2</v>
      </c>
      <c r="CO52">
        <v>19.58188311985192</v>
      </c>
      <c r="CP52">
        <f t="shared" si="14"/>
        <v>3747.44553611642</v>
      </c>
      <c r="CQ52">
        <f t="shared" si="15"/>
        <v>0.32636471866419864</v>
      </c>
      <c r="CS52">
        <v>30.575328257945447</v>
      </c>
      <c r="CT52">
        <v>-1.0954933627702015E-2</v>
      </c>
      <c r="CU52">
        <v>4.9559185859152795</v>
      </c>
      <c r="CV52">
        <f t="shared" si="16"/>
        <v>-1043.3270121620967</v>
      </c>
      <c r="CW52">
        <f t="shared" si="17"/>
        <v>8.2598643098587984E-2</v>
      </c>
      <c r="DF52">
        <v>19.058573221659159</v>
      </c>
      <c r="DG52">
        <v>4.3585039737495931E-2</v>
      </c>
      <c r="DH52">
        <v>3.0121154254560598</v>
      </c>
      <c r="DI52">
        <f t="shared" si="18"/>
        <v>4150.9561654758036</v>
      </c>
      <c r="DJ52">
        <f t="shared" si="19"/>
        <v>5.0201923757600998E-2</v>
      </c>
      <c r="DS52">
        <v>91.935257523148252</v>
      </c>
      <c r="DT52">
        <v>4.5699025858120745E-2</v>
      </c>
      <c r="DU52">
        <v>15.179100544626165</v>
      </c>
      <c r="DV52">
        <f t="shared" si="20"/>
        <v>4352.2881769638807</v>
      </c>
      <c r="DW52">
        <f t="shared" si="21"/>
        <v>0.25298500907710275</v>
      </c>
    </row>
    <row r="53" spans="7:127" x14ac:dyDescent="0.3">
      <c r="G53">
        <v>24.253257163413416</v>
      </c>
      <c r="H53">
        <v>2.1883303588895897E-2</v>
      </c>
      <c r="I53">
        <v>3.9311006123504035</v>
      </c>
      <c r="J53">
        <f t="shared" si="0"/>
        <v>2084.124151323419</v>
      </c>
      <c r="K53">
        <f t="shared" si="1"/>
        <v>6.5518343539173393E-2</v>
      </c>
      <c r="M53">
        <v>25.78540454517017</v>
      </c>
      <c r="N53">
        <v>-3.3874046772213832E-2</v>
      </c>
      <c r="O53">
        <v>4.1762910748121378</v>
      </c>
      <c r="P53">
        <f t="shared" si="2"/>
        <v>-3226.0996925917939</v>
      </c>
      <c r="Q53">
        <f t="shared" si="3"/>
        <v>6.9604851246868965E-2</v>
      </c>
      <c r="Z53">
        <v>2.9266082488738738</v>
      </c>
      <c r="AA53">
        <v>-3.6678474263863708E-3</v>
      </c>
      <c r="AB53">
        <v>0.333319148344215</v>
      </c>
      <c r="AC53">
        <f t="shared" si="4"/>
        <v>-349.3188025129877</v>
      </c>
      <c r="AD53">
        <f t="shared" si="5"/>
        <v>5.5553191390702496E-3</v>
      </c>
      <c r="AM53">
        <v>28.227006303178179</v>
      </c>
      <c r="AN53">
        <v>-7.4783385125391242E-3</v>
      </c>
      <c r="AO53">
        <v>4.5752624391345664</v>
      </c>
      <c r="AP53">
        <f t="shared" si="6"/>
        <v>-712.22271547991659</v>
      </c>
      <c r="AQ53">
        <f t="shared" si="7"/>
        <v>7.6254373985576107E-2</v>
      </c>
      <c r="AZ53">
        <v>28.335513247622622</v>
      </c>
      <c r="BA53">
        <v>9.8326335674578547E-2</v>
      </c>
      <c r="BB53">
        <v>4.5824478689143513</v>
      </c>
      <c r="BC53">
        <f t="shared" si="8"/>
        <v>9364.4129213884335</v>
      </c>
      <c r="BD53">
        <f t="shared" si="9"/>
        <v>7.6374131148572527E-2</v>
      </c>
      <c r="BM53">
        <v>25.98731544044044</v>
      </c>
      <c r="BN53">
        <v>-1.4502318490854973E-2</v>
      </c>
      <c r="BO53">
        <v>4.1978780052417131</v>
      </c>
      <c r="BP53">
        <f t="shared" si="10"/>
        <v>-1381.1731896052356</v>
      </c>
      <c r="BQ53">
        <f t="shared" si="11"/>
        <v>6.9964633420695213E-2</v>
      </c>
      <c r="BZ53">
        <v>13.24732936061061</v>
      </c>
      <c r="CA53">
        <v>-1.9108856450229372E-4</v>
      </c>
      <c r="CB53">
        <v>2.0626080625580547</v>
      </c>
      <c r="CC53">
        <f t="shared" si="12"/>
        <v>-18.198910904980355</v>
      </c>
      <c r="CD53">
        <f t="shared" si="13"/>
        <v>3.4376801042634249E-2</v>
      </c>
      <c r="CM53">
        <v>120.66465879942442</v>
      </c>
      <c r="CN53">
        <v>1.2586665897603887E-2</v>
      </c>
      <c r="CO53">
        <v>19.985725973927966</v>
      </c>
      <c r="CP53">
        <f t="shared" si="14"/>
        <v>1198.7300854860846</v>
      </c>
      <c r="CQ53">
        <f t="shared" si="15"/>
        <v>0.33309543289879945</v>
      </c>
      <c r="CS53">
        <v>31.199314548923926</v>
      </c>
      <c r="CT53">
        <v>-9.2232638703897279E-3</v>
      </c>
      <c r="CU53">
        <v>5.0640596984863793</v>
      </c>
      <c r="CV53">
        <f t="shared" si="16"/>
        <v>-878.40608289425984</v>
      </c>
      <c r="CW53">
        <f t="shared" si="17"/>
        <v>8.4400994974772992E-2</v>
      </c>
      <c r="DF53">
        <v>19.44752369557057</v>
      </c>
      <c r="DG53">
        <v>3.2159879443189758E-2</v>
      </c>
      <c r="DH53">
        <v>3.0701078528841896</v>
      </c>
      <c r="DI53">
        <f t="shared" si="18"/>
        <v>3062.8456612561677</v>
      </c>
      <c r="DJ53">
        <f t="shared" si="19"/>
        <v>5.1168464214736496E-2</v>
      </c>
      <c r="DS53">
        <v>93.811487268518633</v>
      </c>
      <c r="DT53">
        <v>5.3006845058308015E-2</v>
      </c>
      <c r="DU53">
        <v>15.495869030911125</v>
      </c>
      <c r="DV53">
        <f t="shared" si="20"/>
        <v>5048.2709579340972</v>
      </c>
      <c r="DW53">
        <f t="shared" si="21"/>
        <v>0.25826448384851874</v>
      </c>
    </row>
    <row r="54" spans="7:127" x14ac:dyDescent="0.3">
      <c r="G54">
        <v>24.738322306681681</v>
      </c>
      <c r="H54">
        <v>2.6961923654195599E-2</v>
      </c>
      <c r="I54">
        <v>4.0066524449010466</v>
      </c>
      <c r="J54">
        <f t="shared" si="0"/>
        <v>2567.8022527805333</v>
      </c>
      <c r="K54">
        <f t="shared" si="1"/>
        <v>6.677754074835078E-2</v>
      </c>
      <c r="M54">
        <v>26.301112636073572</v>
      </c>
      <c r="N54">
        <v>-3.3921420345629338E-2</v>
      </c>
      <c r="O54">
        <v>4.254523586720131</v>
      </c>
      <c r="P54">
        <f t="shared" si="2"/>
        <v>-3230.6114614885087</v>
      </c>
      <c r="Q54">
        <f t="shared" si="3"/>
        <v>7.090872644533551E-2</v>
      </c>
      <c r="Z54">
        <v>2.9851404138513513</v>
      </c>
      <c r="AA54">
        <v>-3.5830793125205896E-3</v>
      </c>
      <c r="AB54">
        <v>0.34351221317246972</v>
      </c>
      <c r="AC54">
        <f t="shared" si="4"/>
        <v>-341.24564881148473</v>
      </c>
      <c r="AD54">
        <f t="shared" si="5"/>
        <v>5.7252035528744952E-3</v>
      </c>
      <c r="AM54">
        <v>28.791546429241741</v>
      </c>
      <c r="AN54">
        <v>-1.1719641904001566E-2</v>
      </c>
      <c r="AO54">
        <v>4.6659615719408496</v>
      </c>
      <c r="AP54">
        <f t="shared" si="6"/>
        <v>-1116.1563718096729</v>
      </c>
      <c r="AQ54">
        <f t="shared" si="7"/>
        <v>7.7766026199014154E-2</v>
      </c>
      <c r="AZ54">
        <v>28.902223512575073</v>
      </c>
      <c r="BA54">
        <v>5.7096972796205278E-4</v>
      </c>
      <c r="BB54">
        <v>4.677447633557378</v>
      </c>
      <c r="BC54">
        <f t="shared" si="8"/>
        <v>54.378069329719317</v>
      </c>
      <c r="BD54">
        <f t="shared" si="9"/>
        <v>7.7957460559289635E-2</v>
      </c>
      <c r="BM54">
        <v>26.50706174924925</v>
      </c>
      <c r="BN54">
        <v>-1.1326825031106755E-2</v>
      </c>
      <c r="BO54">
        <v>4.2757652605424079</v>
      </c>
      <c r="BP54">
        <f t="shared" si="10"/>
        <v>-1078.7452410577862</v>
      </c>
      <c r="BQ54">
        <f t="shared" si="11"/>
        <v>7.1262754342373461E-2</v>
      </c>
      <c r="BZ54">
        <v>13.512275947822824</v>
      </c>
      <c r="CA54">
        <v>5.6624081769089674E-4</v>
      </c>
      <c r="CB54">
        <v>2.1020540170039741</v>
      </c>
      <c r="CC54">
        <f t="shared" si="12"/>
        <v>53.927696922942552</v>
      </c>
      <c r="CD54">
        <f t="shared" si="13"/>
        <v>3.5034233616732899E-2</v>
      </c>
      <c r="CM54">
        <v>123.07795197541292</v>
      </c>
      <c r="CN54">
        <v>3.696659853799944E-2</v>
      </c>
      <c r="CO54">
        <v>20.386075765298685</v>
      </c>
      <c r="CP54">
        <f t="shared" si="14"/>
        <v>3520.6284321904232</v>
      </c>
      <c r="CQ54">
        <f t="shared" si="15"/>
        <v>0.33976792942164474</v>
      </c>
      <c r="CS54">
        <v>31.823300839902405</v>
      </c>
      <c r="CT54">
        <v>-5.6739291865809524E-3</v>
      </c>
      <c r="CU54">
        <v>5.1662454080881055</v>
      </c>
      <c r="CV54">
        <f t="shared" si="16"/>
        <v>-540.37420824580499</v>
      </c>
      <c r="CW54">
        <f t="shared" si="17"/>
        <v>8.6104090134801761E-2</v>
      </c>
      <c r="DF54">
        <v>19.836474169481981</v>
      </c>
      <c r="DG54">
        <v>3.2341086744755242E-2</v>
      </c>
      <c r="DH54">
        <v>3.1472835604980363</v>
      </c>
      <c r="DI54">
        <f t="shared" si="18"/>
        <v>3080.1034995004993</v>
      </c>
      <c r="DJ54">
        <f t="shared" si="19"/>
        <v>5.2454726008300603E-2</v>
      </c>
      <c r="DS54">
        <v>95.687717013888999</v>
      </c>
      <c r="DT54">
        <v>5.3626934925137787E-2</v>
      </c>
      <c r="DU54">
        <v>15.805017104100926</v>
      </c>
      <c r="DV54">
        <f t="shared" si="20"/>
        <v>5107.3271357274089</v>
      </c>
      <c r="DW54">
        <f t="shared" si="21"/>
        <v>0.26341695173501545</v>
      </c>
    </row>
    <row r="55" spans="7:127" x14ac:dyDescent="0.3">
      <c r="G55">
        <v>25.22338744994995</v>
      </c>
      <c r="H55">
        <v>3.1806075607542034E-2</v>
      </c>
      <c r="I55">
        <v>4.0930148963786568</v>
      </c>
      <c r="J55">
        <f t="shared" si="0"/>
        <v>3029.1500578611463</v>
      </c>
      <c r="K55">
        <f t="shared" si="1"/>
        <v>6.8216914939644283E-2</v>
      </c>
      <c r="M55">
        <v>26.816820726976978</v>
      </c>
      <c r="N55">
        <v>-3.3968793919044851E-2</v>
      </c>
      <c r="O55">
        <v>4.346802453846859</v>
      </c>
      <c r="P55">
        <f t="shared" si="2"/>
        <v>-3235.1232303852239</v>
      </c>
      <c r="Q55">
        <f t="shared" si="3"/>
        <v>7.2446707564114324E-2</v>
      </c>
      <c r="Z55">
        <v>3.0436725788288292</v>
      </c>
      <c r="AA55">
        <v>-3.4983111986548084E-3</v>
      </c>
      <c r="AB55">
        <v>0.3537052780007246</v>
      </c>
      <c r="AC55">
        <f t="shared" si="4"/>
        <v>-333.17249510998175</v>
      </c>
      <c r="AD55">
        <f t="shared" si="5"/>
        <v>5.8950879666787434E-3</v>
      </c>
      <c r="AM55">
        <v>29.356086555305303</v>
      </c>
      <c r="AN55">
        <v>-1.5960945295464008E-2</v>
      </c>
      <c r="AO55">
        <v>4.7648115835858942</v>
      </c>
      <c r="AP55">
        <f t="shared" si="6"/>
        <v>-1520.0900281394295</v>
      </c>
      <c r="AQ55">
        <f t="shared" si="7"/>
        <v>7.9413526393098233E-2</v>
      </c>
      <c r="AZ55">
        <v>29.468933777527528</v>
      </c>
      <c r="BA55">
        <v>-1.8409120305327226E-2</v>
      </c>
      <c r="BB55">
        <v>4.7706950948777429</v>
      </c>
      <c r="BC55">
        <f t="shared" si="8"/>
        <v>-1753.2495528883073</v>
      </c>
      <c r="BD55">
        <f t="shared" si="9"/>
        <v>7.9511584914629049E-2</v>
      </c>
      <c r="BM55">
        <v>27.026808058058059</v>
      </c>
      <c r="BN55">
        <v>2.8880649440455555E-2</v>
      </c>
      <c r="BO55">
        <v>4.3690262339087731</v>
      </c>
      <c r="BP55">
        <f t="shared" si="10"/>
        <v>2750.5380419481485</v>
      </c>
      <c r="BQ55">
        <f t="shared" si="11"/>
        <v>7.2817103898479549E-2</v>
      </c>
      <c r="BZ55">
        <v>13.777222535035035</v>
      </c>
      <c r="CA55">
        <v>1.3235701998840837E-3</v>
      </c>
      <c r="CB55">
        <v>2.1502172059436639</v>
      </c>
      <c r="CC55">
        <f t="shared" si="12"/>
        <v>126.05430475086513</v>
      </c>
      <c r="CD55">
        <f t="shared" si="13"/>
        <v>3.5836953432394396E-2</v>
      </c>
      <c r="CM55">
        <v>125.4912451514014</v>
      </c>
      <c r="CN55">
        <v>3.8965930417800852E-2</v>
      </c>
      <c r="CO55">
        <v>20.786568132357445</v>
      </c>
      <c r="CP55">
        <f t="shared" si="14"/>
        <v>3711.04099217151</v>
      </c>
      <c r="CQ55">
        <f t="shared" si="15"/>
        <v>0.34644280220595741</v>
      </c>
      <c r="CS55">
        <v>32.447287130880881</v>
      </c>
      <c r="CT55">
        <v>-4.7599362367882281E-3</v>
      </c>
      <c r="CU55">
        <v>5.2681643644535461</v>
      </c>
      <c r="CV55">
        <f t="shared" si="16"/>
        <v>-453.32726064649796</v>
      </c>
      <c r="CW55">
        <f t="shared" si="17"/>
        <v>8.7802739407559102E-2</v>
      </c>
      <c r="DF55">
        <v>20.225424643393396</v>
      </c>
      <c r="DG55">
        <v>3.2522294046320718E-2</v>
      </c>
      <c r="DH55">
        <v>3.2054142779699517</v>
      </c>
      <c r="DI55">
        <f t="shared" si="18"/>
        <v>3097.3613377448305</v>
      </c>
      <c r="DJ55">
        <f t="shared" si="19"/>
        <v>5.3423571299499192E-2</v>
      </c>
      <c r="DS55">
        <v>97.563946759259352</v>
      </c>
      <c r="DT55">
        <v>4.8345824970794656E-2</v>
      </c>
      <c r="DU55">
        <v>16.112495828764487</v>
      </c>
      <c r="DV55">
        <f t="shared" si="20"/>
        <v>4604.3642829328246</v>
      </c>
      <c r="DW55">
        <f t="shared" si="21"/>
        <v>0.26854159714607478</v>
      </c>
    </row>
    <row r="56" spans="7:127" x14ac:dyDescent="0.3">
      <c r="G56">
        <v>25.708452593218219</v>
      </c>
      <c r="H56">
        <v>-5.7965535502402521E-3</v>
      </c>
      <c r="I56">
        <v>4.1755823479702432</v>
      </c>
      <c r="J56">
        <f t="shared" si="0"/>
        <v>-552.05271907050019</v>
      </c>
      <c r="K56">
        <f t="shared" si="1"/>
        <v>6.9593039132837389E-2</v>
      </c>
      <c r="M56">
        <v>27.332528817880384</v>
      </c>
      <c r="N56">
        <v>-3.4016167492460357E-2</v>
      </c>
      <c r="O56">
        <v>4.4252521285378004</v>
      </c>
      <c r="P56">
        <f t="shared" si="2"/>
        <v>-3239.6349992819391</v>
      </c>
      <c r="Q56">
        <f t="shared" si="3"/>
        <v>7.3754202142296679E-2</v>
      </c>
      <c r="Z56">
        <v>3.1022047438063063</v>
      </c>
      <c r="AA56">
        <v>-3.4135430847890271E-3</v>
      </c>
      <c r="AB56">
        <v>0.36366361778632511</v>
      </c>
      <c r="AC56">
        <f t="shared" si="4"/>
        <v>-325.09934140847878</v>
      </c>
      <c r="AD56">
        <f t="shared" si="5"/>
        <v>6.0610602964387521E-3</v>
      </c>
      <c r="AM56">
        <v>29.920626681368866</v>
      </c>
      <c r="AN56">
        <v>-2.0202248686926449E-2</v>
      </c>
      <c r="AO56">
        <v>4.8547489014406144</v>
      </c>
      <c r="AP56">
        <f t="shared" si="6"/>
        <v>-1924.0236844691858</v>
      </c>
      <c r="AQ56">
        <f t="shared" si="7"/>
        <v>8.0912481690676913E-2</v>
      </c>
      <c r="AZ56">
        <v>30.03564404247998</v>
      </c>
      <c r="BA56">
        <v>-1.2291070332249892E-2</v>
      </c>
      <c r="BB56">
        <v>4.8640501492751902</v>
      </c>
      <c r="BC56">
        <f t="shared" si="8"/>
        <v>-1170.5781268809421</v>
      </c>
      <c r="BD56">
        <f t="shared" si="9"/>
        <v>8.1067502487919843E-2</v>
      </c>
      <c r="BM56">
        <v>27.546554366866864</v>
      </c>
      <c r="BN56">
        <v>1.5543779642631497E-2</v>
      </c>
      <c r="BO56">
        <v>4.4518358671102067</v>
      </c>
      <c r="BP56">
        <f t="shared" si="10"/>
        <v>1480.3599659649046</v>
      </c>
      <c r="BQ56">
        <f t="shared" si="11"/>
        <v>7.4197264451836775E-2</v>
      </c>
      <c r="BZ56">
        <v>14.042169122247246</v>
      </c>
      <c r="CA56">
        <v>2.0808995820772759E-3</v>
      </c>
      <c r="CB56">
        <v>2.1905898505222461</v>
      </c>
      <c r="CC56">
        <f t="shared" si="12"/>
        <v>198.1809125787882</v>
      </c>
      <c r="CD56">
        <f t="shared" si="13"/>
        <v>3.6509830842037433E-2</v>
      </c>
      <c r="CM56">
        <v>127.90453832738989</v>
      </c>
      <c r="CN56">
        <v>-4.8599827943469419E-2</v>
      </c>
      <c r="CO56">
        <v>21.188388049748401</v>
      </c>
      <c r="CP56">
        <f t="shared" si="14"/>
        <v>-4628.5550422351826</v>
      </c>
      <c r="CQ56">
        <f t="shared" si="15"/>
        <v>0.35313980082914004</v>
      </c>
      <c r="CS56">
        <v>33.07127342185936</v>
      </c>
      <c r="CT56">
        <v>-4.952380937999698E-3</v>
      </c>
      <c r="CU56">
        <v>5.3724312351338872</v>
      </c>
      <c r="CV56">
        <f t="shared" si="16"/>
        <v>-471.65532742854271</v>
      </c>
      <c r="CW56">
        <f t="shared" si="17"/>
        <v>8.954052058556479E-2</v>
      </c>
      <c r="DF56">
        <v>20.614375117304803</v>
      </c>
      <c r="DG56">
        <v>3.2703501347886202E-2</v>
      </c>
      <c r="DH56">
        <v>3.2647510143651126</v>
      </c>
      <c r="DI56">
        <f t="shared" si="18"/>
        <v>3114.6191759891622</v>
      </c>
      <c r="DJ56">
        <f t="shared" si="19"/>
        <v>5.4412516906085208E-2</v>
      </c>
      <c r="DS56">
        <v>99.440176504629733</v>
      </c>
      <c r="DT56">
        <v>0.10270803048223356</v>
      </c>
      <c r="DU56">
        <v>16.429561345543469</v>
      </c>
      <c r="DV56">
        <f t="shared" si="20"/>
        <v>9781.7171887841487</v>
      </c>
      <c r="DW56">
        <f t="shared" si="21"/>
        <v>0.27382602242572446</v>
      </c>
    </row>
    <row r="57" spans="7:127" x14ac:dyDescent="0.3">
      <c r="G57">
        <v>26.193517736486488</v>
      </c>
      <c r="H57">
        <v>1.7988994411372457E-3</v>
      </c>
      <c r="I57">
        <v>4.2521156777626077</v>
      </c>
      <c r="J57">
        <f t="shared" si="0"/>
        <v>171.32375629878533</v>
      </c>
      <c r="K57">
        <f t="shared" si="1"/>
        <v>7.0868594629376794E-2</v>
      </c>
      <c r="M57">
        <v>27.848236908783782</v>
      </c>
      <c r="N57">
        <v>-3.406354106587587E-2</v>
      </c>
      <c r="O57">
        <v>4.5176863873321933</v>
      </c>
      <c r="P57">
        <f t="shared" si="2"/>
        <v>-3244.1467681786544</v>
      </c>
      <c r="Q57">
        <f t="shared" si="3"/>
        <v>7.5294773122203215E-2</v>
      </c>
      <c r="Z57">
        <v>3.1607369087837838</v>
      </c>
      <c r="AA57">
        <v>-3.3287749709232459E-3</v>
      </c>
      <c r="AB57">
        <v>0.37310263833221458</v>
      </c>
      <c r="AC57">
        <f t="shared" si="4"/>
        <v>-317.0261877069758</v>
      </c>
      <c r="AD57">
        <f t="shared" si="5"/>
        <v>6.2183773055369098E-3</v>
      </c>
      <c r="AM57">
        <v>30.485166807432435</v>
      </c>
      <c r="AN57">
        <v>-5.86984448395695E-3</v>
      </c>
      <c r="AO57">
        <v>4.9542915142964521</v>
      </c>
      <c r="AP57">
        <f t="shared" si="6"/>
        <v>-559.03280799590004</v>
      </c>
      <c r="AQ57">
        <f t="shared" si="7"/>
        <v>8.2571525238274199E-2</v>
      </c>
      <c r="AZ57">
        <v>30.602354307432435</v>
      </c>
      <c r="BA57">
        <v>-6.1730203591725558E-3</v>
      </c>
      <c r="BB57">
        <v>4.9573953510339468</v>
      </c>
      <c r="BC57">
        <f t="shared" si="8"/>
        <v>-587.90670087357682</v>
      </c>
      <c r="BD57">
        <f t="shared" si="9"/>
        <v>8.2623255850565777E-2</v>
      </c>
      <c r="BM57">
        <v>28.066300675675677</v>
      </c>
      <c r="BN57">
        <v>1.5909888297866909E-2</v>
      </c>
      <c r="BO57">
        <v>4.542543670058051</v>
      </c>
      <c r="BP57">
        <f t="shared" si="10"/>
        <v>1515.2274569397057</v>
      </c>
      <c r="BQ57">
        <f t="shared" si="11"/>
        <v>7.5709061167634178E-2</v>
      </c>
      <c r="BZ57">
        <v>14.30711570945946</v>
      </c>
      <c r="CA57">
        <v>2.838228964270469E-3</v>
      </c>
      <c r="CB57">
        <v>2.2344831884805063</v>
      </c>
      <c r="CC57">
        <f t="shared" si="12"/>
        <v>270.30752040671132</v>
      </c>
      <c r="CD57">
        <f t="shared" si="13"/>
        <v>3.7241386474675106E-2</v>
      </c>
      <c r="CM57">
        <v>130.31783150337839</v>
      </c>
      <c r="CN57">
        <v>-3.1341417996995274E-2</v>
      </c>
      <c r="CO57">
        <v>21.589144650237042</v>
      </c>
      <c r="CP57">
        <f t="shared" si="14"/>
        <v>-2984.896952094788</v>
      </c>
      <c r="CQ57">
        <f t="shared" si="15"/>
        <v>0.3598190775039507</v>
      </c>
      <c r="CS57">
        <v>33.695259712837839</v>
      </c>
      <c r="CT57">
        <v>-5.1448256392111688E-3</v>
      </c>
      <c r="CU57">
        <v>5.482859910289787</v>
      </c>
      <c r="CV57">
        <f t="shared" si="16"/>
        <v>-489.98339421058751</v>
      </c>
      <c r="CW57">
        <f t="shared" si="17"/>
        <v>9.138099850482978E-2</v>
      </c>
      <c r="DF57">
        <v>21.003325591216218</v>
      </c>
      <c r="DG57">
        <v>3.2884708649451685E-2</v>
      </c>
      <c r="DH57">
        <v>3.3355835865132089</v>
      </c>
      <c r="DI57">
        <f t="shared" si="18"/>
        <v>3131.8770142334938</v>
      </c>
      <c r="DJ57">
        <f t="shared" si="19"/>
        <v>5.5593059775220145E-2</v>
      </c>
      <c r="DS57">
        <v>101.31640625000011</v>
      </c>
      <c r="DT57">
        <v>6.4445274215710668E-2</v>
      </c>
      <c r="DU57">
        <v>16.745669988244604</v>
      </c>
      <c r="DV57">
        <f t="shared" si="20"/>
        <v>6137.6451634010164</v>
      </c>
      <c r="DW57">
        <f t="shared" si="21"/>
        <v>0.27909449980407675</v>
      </c>
    </row>
    <row r="58" spans="7:127" x14ac:dyDescent="0.3">
      <c r="G58">
        <v>26.678582879754753</v>
      </c>
      <c r="H58">
        <v>1.0769276636781696E-2</v>
      </c>
      <c r="I58">
        <v>4.3307299001488087</v>
      </c>
      <c r="J58">
        <f t="shared" si="0"/>
        <v>1025.6453939792093</v>
      </c>
      <c r="K58">
        <f t="shared" si="1"/>
        <v>7.2178831669146806E-2</v>
      </c>
      <c r="M58">
        <v>28.363944999687188</v>
      </c>
      <c r="N58">
        <v>-3.4110914639291376E-2</v>
      </c>
      <c r="O58">
        <v>4.6026617656639228</v>
      </c>
      <c r="P58">
        <f t="shared" si="2"/>
        <v>-3248.6585370753692</v>
      </c>
      <c r="Q58">
        <f t="shared" si="3"/>
        <v>7.6711029427732044E-2</v>
      </c>
      <c r="Z58">
        <v>3.2192690737612613</v>
      </c>
      <c r="AA58">
        <v>-3.2440068570574647E-3</v>
      </c>
      <c r="AB58">
        <v>0.38254165887810404</v>
      </c>
      <c r="AC58">
        <f t="shared" si="4"/>
        <v>-308.95303400547283</v>
      </c>
      <c r="AD58">
        <f t="shared" si="5"/>
        <v>6.3756943146350675E-3</v>
      </c>
      <c r="AM58">
        <v>31.049706933495997</v>
      </c>
      <c r="AN58">
        <v>-1.4721839912823012E-2</v>
      </c>
      <c r="AO58">
        <v>5.0436217182020524</v>
      </c>
      <c r="AP58">
        <f t="shared" si="6"/>
        <v>-1402.0799916974297</v>
      </c>
      <c r="AQ58">
        <f t="shared" si="7"/>
        <v>8.4060361970034206E-2</v>
      </c>
      <c r="AZ58">
        <v>31.169064572384887</v>
      </c>
      <c r="BA58">
        <v>2.2189829608317356E-2</v>
      </c>
      <c r="BB58">
        <v>5.0550973652570015</v>
      </c>
      <c r="BC58">
        <f t="shared" si="8"/>
        <v>2113.3171055540342</v>
      </c>
      <c r="BD58">
        <f t="shared" si="9"/>
        <v>8.4251622754283356E-2</v>
      </c>
      <c r="BM58">
        <v>28.586046984484486</v>
      </c>
      <c r="BN58">
        <v>1.627599695310232E-2</v>
      </c>
      <c r="BO58">
        <v>4.6293535128804741</v>
      </c>
      <c r="BP58">
        <f t="shared" si="10"/>
        <v>1550.0949479145067</v>
      </c>
      <c r="BQ58">
        <f t="shared" si="11"/>
        <v>7.715589188134124E-2</v>
      </c>
      <c r="BZ58">
        <v>14.572062296671671</v>
      </c>
      <c r="CA58">
        <v>2.077388508297134E-2</v>
      </c>
      <c r="CB58">
        <v>2.28404551950468</v>
      </c>
      <c r="CC58">
        <f t="shared" si="12"/>
        <v>1978.4652459972706</v>
      </c>
      <c r="CD58">
        <f t="shared" si="13"/>
        <v>3.8067425325078001E-2</v>
      </c>
      <c r="CM58">
        <v>132.73112467936684</v>
      </c>
      <c r="CN58">
        <v>-3.4510596283191308E-2</v>
      </c>
      <c r="CO58">
        <v>21.987163686884188</v>
      </c>
      <c r="CP58">
        <f t="shared" si="14"/>
        <v>-3286.7234555420296</v>
      </c>
      <c r="CQ58">
        <f t="shared" si="15"/>
        <v>0.36645272811473645</v>
      </c>
      <c r="CS58">
        <v>34.319246003816318</v>
      </c>
      <c r="CT58">
        <v>-5.3372703404226387E-3</v>
      </c>
      <c r="CU58">
        <v>5.5823887131104524</v>
      </c>
      <c r="CV58">
        <f t="shared" si="16"/>
        <v>-508.31146099263231</v>
      </c>
      <c r="CW58">
        <f t="shared" si="17"/>
        <v>9.3039811885174212E-2</v>
      </c>
      <c r="DF58">
        <v>21.392276065127628</v>
      </c>
      <c r="DG58">
        <v>3.3065915951017169E-2</v>
      </c>
      <c r="DH58">
        <v>3.4022718914509058</v>
      </c>
      <c r="DI58">
        <f t="shared" si="18"/>
        <v>3149.1348524778259</v>
      </c>
      <c r="DJ58">
        <f t="shared" si="19"/>
        <v>5.6704531524181763E-2</v>
      </c>
      <c r="DS58">
        <v>103.19263599537049</v>
      </c>
      <c r="DT58">
        <v>4.9967698542293118E-2</v>
      </c>
      <c r="DU58">
        <v>17.054090780082433</v>
      </c>
      <c r="DV58">
        <f t="shared" si="20"/>
        <v>4758.8284325993445</v>
      </c>
      <c r="DW58">
        <f t="shared" si="21"/>
        <v>0.28423484633470719</v>
      </c>
    </row>
    <row r="59" spans="7:127" x14ac:dyDescent="0.3">
      <c r="G59">
        <v>27.163648023023022</v>
      </c>
      <c r="H59">
        <v>1.9739653832426145E-2</v>
      </c>
      <c r="I59">
        <v>4.4110095922419799</v>
      </c>
      <c r="J59">
        <f t="shared" si="0"/>
        <v>1879.967031659633</v>
      </c>
      <c r="K59">
        <f t="shared" si="1"/>
        <v>7.3516826537366325E-2</v>
      </c>
      <c r="M59">
        <v>28.87965309059059</v>
      </c>
      <c r="N59">
        <v>1.741726138205241E-2</v>
      </c>
      <c r="O59">
        <v>4.6888072836374546</v>
      </c>
      <c r="P59">
        <f t="shared" si="2"/>
        <v>1658.7867982907057</v>
      </c>
      <c r="Q59">
        <f t="shared" si="3"/>
        <v>7.8146788060624237E-2</v>
      </c>
      <c r="Z59">
        <v>3.2778012387387387</v>
      </c>
      <c r="AA59">
        <v>-3.1592387431916835E-3</v>
      </c>
      <c r="AB59">
        <v>0.39193275984412729</v>
      </c>
      <c r="AC59">
        <f t="shared" si="4"/>
        <v>-300.87988030396986</v>
      </c>
      <c r="AD59">
        <f t="shared" si="5"/>
        <v>6.5322126640687877E-3</v>
      </c>
      <c r="AM59">
        <v>31.61424705955956</v>
      </c>
      <c r="AN59">
        <v>-4.0580264040674031E-2</v>
      </c>
      <c r="AO59">
        <v>5.1372208624282676</v>
      </c>
      <c r="AP59">
        <f t="shared" si="6"/>
        <v>-3864.7870514927649</v>
      </c>
      <c r="AQ59">
        <f t="shared" si="7"/>
        <v>8.5620347707137792E-2</v>
      </c>
      <c r="AZ59">
        <v>31.735774837337335</v>
      </c>
      <c r="BA59">
        <v>3.0990155963927648E-2</v>
      </c>
      <c r="BB59">
        <v>5.1440675119579362</v>
      </c>
      <c r="BC59">
        <f t="shared" si="8"/>
        <v>2951.4434251359667</v>
      </c>
      <c r="BD59">
        <f t="shared" si="9"/>
        <v>8.5734458532632271E-2</v>
      </c>
      <c r="BM59">
        <v>29.105793293293292</v>
      </c>
      <c r="BN59">
        <v>1.6642105608337728E-2</v>
      </c>
      <c r="BO59">
        <v>4.7161492735706059</v>
      </c>
      <c r="BP59">
        <f t="shared" si="10"/>
        <v>1584.9624388893076</v>
      </c>
      <c r="BQ59">
        <f t="shared" si="11"/>
        <v>7.8602487892843437E-2</v>
      </c>
      <c r="BZ59">
        <v>14.837008883883884</v>
      </c>
      <c r="CA59">
        <v>-3.1957890395927363E-3</v>
      </c>
      <c r="CB59">
        <v>2.3304979112730795</v>
      </c>
      <c r="CC59">
        <f t="shared" si="12"/>
        <v>-304.36086091359397</v>
      </c>
      <c r="CD59">
        <f t="shared" si="13"/>
        <v>3.8841631854551327E-2</v>
      </c>
      <c r="CM59">
        <v>135.14441785535536</v>
      </c>
      <c r="CN59">
        <v>2.984680257378244E-2</v>
      </c>
      <c r="CO59">
        <v>22.392016312303603</v>
      </c>
      <c r="CP59">
        <f t="shared" si="14"/>
        <v>2842.5526260745182</v>
      </c>
      <c r="CQ59">
        <f t="shared" si="15"/>
        <v>0.37320027187172672</v>
      </c>
      <c r="CS59">
        <v>34.943232294794797</v>
      </c>
      <c r="CT59">
        <v>5.507276906736297E-2</v>
      </c>
      <c r="CU59">
        <v>5.6857932769657271</v>
      </c>
      <c r="CV59">
        <f t="shared" si="16"/>
        <v>5245.0256254631404</v>
      </c>
      <c r="CW59">
        <f t="shared" si="17"/>
        <v>9.4763221282762114E-2</v>
      </c>
      <c r="DF59">
        <v>21.781226539039039</v>
      </c>
      <c r="DG59">
        <v>3.3247123252582646E-2</v>
      </c>
      <c r="DH59">
        <v>3.4640088943762377</v>
      </c>
      <c r="DI59">
        <f t="shared" si="18"/>
        <v>3166.3926907221571</v>
      </c>
      <c r="DJ59">
        <f t="shared" si="19"/>
        <v>5.7733481572937298E-2</v>
      </c>
      <c r="DS59">
        <v>105.06886574074086</v>
      </c>
      <c r="DT59">
        <v>5.826215231152438E-2</v>
      </c>
      <c r="DU59">
        <v>17.37166767038093</v>
      </c>
      <c r="DV59">
        <f t="shared" si="20"/>
        <v>5548.7764106213699</v>
      </c>
      <c r="DW59">
        <f t="shared" si="21"/>
        <v>0.28952779450634886</v>
      </c>
    </row>
    <row r="60" spans="7:127" x14ac:dyDescent="0.3">
      <c r="G60">
        <v>27.648713166291291</v>
      </c>
      <c r="H60">
        <v>2.7379180736751489E-2</v>
      </c>
      <c r="I60">
        <v>4.4972666644753359</v>
      </c>
      <c r="J60">
        <f t="shared" si="0"/>
        <v>2607.5410225477608</v>
      </c>
      <c r="K60">
        <f t="shared" si="1"/>
        <v>7.495444440792226E-2</v>
      </c>
      <c r="M60">
        <v>29.395361181493993</v>
      </c>
      <c r="N60">
        <v>1.7680951018596139E-2</v>
      </c>
      <c r="O60">
        <v>4.7758582187998941</v>
      </c>
      <c r="P60">
        <f t="shared" si="2"/>
        <v>1683.9000970091561</v>
      </c>
      <c r="Q60">
        <f t="shared" si="3"/>
        <v>7.9597636979998235E-2</v>
      </c>
      <c r="Z60">
        <v>3.3363334037162162</v>
      </c>
      <c r="AA60">
        <v>-3.0744706293259023E-3</v>
      </c>
      <c r="AB60">
        <v>0.40098720986546832</v>
      </c>
      <c r="AC60">
        <f t="shared" si="4"/>
        <v>-292.80672660246688</v>
      </c>
      <c r="AD60">
        <f t="shared" si="5"/>
        <v>6.6831201644244722E-3</v>
      </c>
      <c r="AM60">
        <v>32.178787185623122</v>
      </c>
      <c r="AN60">
        <v>-3.4368007640257457E-2</v>
      </c>
      <c r="AO60">
        <v>5.2346918684883077</v>
      </c>
      <c r="AP60">
        <f t="shared" si="6"/>
        <v>-3273.1435847864245</v>
      </c>
      <c r="AQ60">
        <f t="shared" si="7"/>
        <v>8.7244864474805131E-2</v>
      </c>
      <c r="AZ60">
        <v>32.302485102289786</v>
      </c>
      <c r="BA60">
        <v>3.1476910346407372E-2</v>
      </c>
      <c r="BB60">
        <v>5.2482904204522782</v>
      </c>
      <c r="BC60">
        <f t="shared" si="8"/>
        <v>2997.800985372131</v>
      </c>
      <c r="BD60">
        <f t="shared" si="9"/>
        <v>8.7471507007537974E-2</v>
      </c>
      <c r="BM60">
        <v>29.625539602102101</v>
      </c>
      <c r="BN60">
        <v>1.7008214263573136E-2</v>
      </c>
      <c r="BO60">
        <v>4.8028770181086502</v>
      </c>
      <c r="BP60">
        <f t="shared" si="10"/>
        <v>1619.8299298641084</v>
      </c>
      <c r="BQ60">
        <f t="shared" si="11"/>
        <v>8.0047950301810833E-2</v>
      </c>
      <c r="BZ60">
        <v>15.101955471096096</v>
      </c>
      <c r="CA60">
        <v>-7.2800223337922626E-3</v>
      </c>
      <c r="CB60">
        <v>2.3685471299346634</v>
      </c>
      <c r="CC60">
        <f t="shared" si="12"/>
        <v>-693.33546036116786</v>
      </c>
      <c r="CD60">
        <f t="shared" si="13"/>
        <v>3.9475785498911058E-2</v>
      </c>
      <c r="CM60">
        <v>137.55771103134384</v>
      </c>
      <c r="CN60">
        <v>2.9233090251836513E-2</v>
      </c>
      <c r="CO60">
        <v>22.789899660291542</v>
      </c>
      <c r="CP60">
        <f t="shared" si="14"/>
        <v>2784.1038335082394</v>
      </c>
      <c r="CQ60">
        <f t="shared" si="15"/>
        <v>0.37983166100485904</v>
      </c>
      <c r="CS60">
        <v>35.567218585773276</v>
      </c>
      <c r="CT60">
        <v>5.3708174963550133E-2</v>
      </c>
      <c r="CU60">
        <v>5.7862877251442377</v>
      </c>
      <c r="CV60">
        <f t="shared" si="16"/>
        <v>5115.0642822428699</v>
      </c>
      <c r="CW60">
        <f t="shared" si="17"/>
        <v>9.6438128752403957E-2</v>
      </c>
      <c r="DF60">
        <v>22.17017701295045</v>
      </c>
      <c r="DG60">
        <v>3.3428330554148129E-2</v>
      </c>
      <c r="DH60">
        <v>3.5303436214526434</v>
      </c>
      <c r="DI60">
        <f t="shared" si="18"/>
        <v>3183.6505289664888</v>
      </c>
      <c r="DJ60">
        <f t="shared" si="19"/>
        <v>5.8839060357544055E-2</v>
      </c>
      <c r="DS60">
        <v>106.94509548611123</v>
      </c>
      <c r="DT60">
        <v>5.7208489608057377E-2</v>
      </c>
      <c r="DU60">
        <v>17.677685991503999</v>
      </c>
      <c r="DV60">
        <f t="shared" si="20"/>
        <v>5448.4275817197504</v>
      </c>
      <c r="DW60">
        <f t="shared" si="21"/>
        <v>0.29462809985839999</v>
      </c>
    </row>
    <row r="61" spans="7:127" x14ac:dyDescent="0.3">
      <c r="G61">
        <v>28.13377830955956</v>
      </c>
      <c r="H61">
        <v>2.0715532765363202E-2</v>
      </c>
      <c r="I61">
        <v>4.5760309919194553</v>
      </c>
      <c r="J61">
        <f t="shared" si="0"/>
        <v>1972.9078824155431</v>
      </c>
      <c r="K61">
        <f t="shared" si="1"/>
        <v>7.6267183198657593E-2</v>
      </c>
      <c r="M61">
        <v>29.911069272397398</v>
      </c>
      <c r="N61">
        <v>1.7944640655139864E-2</v>
      </c>
      <c r="O61">
        <v>4.8601003453764609</v>
      </c>
      <c r="P61">
        <f t="shared" si="2"/>
        <v>1709.0133957276062</v>
      </c>
      <c r="Q61">
        <f t="shared" si="3"/>
        <v>8.1001672422941012E-2</v>
      </c>
      <c r="Z61">
        <v>3.3948655686936937</v>
      </c>
      <c r="AA61">
        <v>-2.9897025154601211E-3</v>
      </c>
      <c r="AB61">
        <v>0.41004165988680941</v>
      </c>
      <c r="AC61">
        <f t="shared" si="4"/>
        <v>-284.73357290096391</v>
      </c>
      <c r="AD61">
        <f t="shared" si="5"/>
        <v>6.8340276647801566E-3</v>
      </c>
      <c r="AM61">
        <v>32.743327311686684</v>
      </c>
      <c r="AN61">
        <v>-2.8155751239840841E-2</v>
      </c>
      <c r="AO61">
        <v>5.3310389180305462</v>
      </c>
      <c r="AP61">
        <f t="shared" si="6"/>
        <v>-2681.5001180800805</v>
      </c>
      <c r="AQ61">
        <f t="shared" si="7"/>
        <v>8.8850648633842441E-2</v>
      </c>
      <c r="AZ61">
        <v>32.869195367242241</v>
      </c>
      <c r="BA61">
        <v>1.9689129084161913E-2</v>
      </c>
      <c r="BB61">
        <v>5.3342443588608299</v>
      </c>
      <c r="BC61">
        <f t="shared" si="8"/>
        <v>1875.1551508725634</v>
      </c>
      <c r="BD61">
        <f t="shared" si="9"/>
        <v>8.8904072647680493E-2</v>
      </c>
      <c r="BM61">
        <v>30.145285910910911</v>
      </c>
      <c r="BN61">
        <v>1.7374322918808551E-2</v>
      </c>
      <c r="BO61">
        <v>4.8845475639355058</v>
      </c>
      <c r="BP61">
        <f t="shared" si="10"/>
        <v>1654.6974208389097</v>
      </c>
      <c r="BQ61">
        <f t="shared" si="11"/>
        <v>8.1409126065591766E-2</v>
      </c>
      <c r="BZ61">
        <v>15.366902058308307</v>
      </c>
      <c r="CA61">
        <v>-1.0043035103621065E-2</v>
      </c>
      <c r="CB61">
        <v>2.4136172461584651</v>
      </c>
      <c r="CC61">
        <f t="shared" si="12"/>
        <v>-956.47953367819673</v>
      </c>
      <c r="CD61">
        <f t="shared" si="13"/>
        <v>4.0226954102641085E-2</v>
      </c>
      <c r="CM61">
        <v>139.97100420733233</v>
      </c>
      <c r="CN61">
        <v>-3.5517951259943989E-2</v>
      </c>
      <c r="CO61">
        <v>23.199475905711147</v>
      </c>
      <c r="CP61">
        <f t="shared" si="14"/>
        <v>-3382.6620247565706</v>
      </c>
      <c r="CQ61">
        <f t="shared" si="15"/>
        <v>0.38665793176185242</v>
      </c>
      <c r="CS61">
        <v>36.191204876751755</v>
      </c>
      <c r="CT61">
        <v>5.2343580859737303E-2</v>
      </c>
      <c r="CU61">
        <v>5.892903963120645</v>
      </c>
      <c r="CV61">
        <f t="shared" si="16"/>
        <v>4985.1029390226004</v>
      </c>
      <c r="CW61">
        <f t="shared" si="17"/>
        <v>9.8215066052010747E-2</v>
      </c>
      <c r="DF61">
        <v>22.559127486861861</v>
      </c>
      <c r="DG61">
        <v>3.3609537855713613E-2</v>
      </c>
      <c r="DH61">
        <v>3.5930964693325742</v>
      </c>
      <c r="DI61">
        <f t="shared" si="18"/>
        <v>3200.9083672108204</v>
      </c>
      <c r="DJ61">
        <f t="shared" si="19"/>
        <v>5.9884941155542902E-2</v>
      </c>
      <c r="DS61">
        <v>108.82132523148161</v>
      </c>
      <c r="DT61">
        <v>6.2278299302682999E-2</v>
      </c>
      <c r="DU61">
        <v>17.984107997449748</v>
      </c>
      <c r="DV61">
        <f t="shared" si="20"/>
        <v>5931.2666002555243</v>
      </c>
      <c r="DW61">
        <f t="shared" si="21"/>
        <v>0.29973513329082913</v>
      </c>
    </row>
    <row r="62" spans="7:127" x14ac:dyDescent="0.3">
      <c r="G62">
        <v>28.618843452827825</v>
      </c>
      <c r="H62">
        <v>1.4051884793974916E-2</v>
      </c>
      <c r="I62">
        <v>4.6574083900412466</v>
      </c>
      <c r="J62">
        <f t="shared" si="0"/>
        <v>1338.2747422833254</v>
      </c>
      <c r="K62">
        <f t="shared" si="1"/>
        <v>7.7623473167354115E-2</v>
      </c>
      <c r="M62">
        <v>30.426777363300801</v>
      </c>
      <c r="N62">
        <v>1.8208330291683589E-2</v>
      </c>
      <c r="O62">
        <v>4.9437579005825407</v>
      </c>
      <c r="P62">
        <f t="shared" si="2"/>
        <v>1734.1266944460563</v>
      </c>
      <c r="Q62">
        <f t="shared" si="3"/>
        <v>8.2395965009709013E-2</v>
      </c>
      <c r="Z62">
        <v>3.4533977336711708</v>
      </c>
      <c r="AA62">
        <v>-2.9049344015943403E-3</v>
      </c>
      <c r="AB62">
        <v>0.41909610990815044</v>
      </c>
      <c r="AC62">
        <f t="shared" si="4"/>
        <v>-276.66041919946099</v>
      </c>
      <c r="AD62">
        <f t="shared" si="5"/>
        <v>6.984935165135841E-3</v>
      </c>
      <c r="AM62">
        <v>33.307867437750254</v>
      </c>
      <c r="AN62">
        <v>-2.1943494839424229E-2</v>
      </c>
      <c r="AO62">
        <v>5.4260770259323099</v>
      </c>
      <c r="AP62">
        <f t="shared" si="6"/>
        <v>-2089.856651373736</v>
      </c>
      <c r="AQ62">
        <f t="shared" si="7"/>
        <v>9.0434617098871836E-2</v>
      </c>
      <c r="AZ62">
        <v>33.435905632194689</v>
      </c>
      <c r="BA62">
        <v>-6.5978067826663774E-3</v>
      </c>
      <c r="BB62">
        <v>5.436408593746318</v>
      </c>
      <c r="BC62">
        <f t="shared" si="8"/>
        <v>-628.36255073013126</v>
      </c>
      <c r="BD62">
        <f t="shared" si="9"/>
        <v>9.0606809895771967E-2</v>
      </c>
      <c r="BM62">
        <v>30.66503221971972</v>
      </c>
      <c r="BN62">
        <v>1.7740431574043959E-2</v>
      </c>
      <c r="BO62">
        <v>4.9748188840397018</v>
      </c>
      <c r="BP62">
        <f t="shared" si="10"/>
        <v>1689.5649118137105</v>
      </c>
      <c r="BQ62">
        <f t="shared" si="11"/>
        <v>8.2913648067328358E-2</v>
      </c>
      <c r="BZ62">
        <v>15.63184864552052</v>
      </c>
      <c r="CA62">
        <v>-1.2806047873449886E-2</v>
      </c>
      <c r="CB62">
        <v>2.4564728203570185</v>
      </c>
      <c r="CC62">
        <f t="shared" si="12"/>
        <v>-1219.6236069952274</v>
      </c>
      <c r="CD62">
        <f t="shared" si="13"/>
        <v>4.0941213672616973E-2</v>
      </c>
      <c r="CM62">
        <v>142.38429738332081</v>
      </c>
      <c r="CN62">
        <v>2.6881342826369978E-2</v>
      </c>
      <c r="CO62">
        <v>23.606826996949493</v>
      </c>
      <c r="CP62">
        <f t="shared" si="14"/>
        <v>2560.1278882257125</v>
      </c>
      <c r="CQ62">
        <f t="shared" si="15"/>
        <v>0.39344711661582488</v>
      </c>
      <c r="CS62">
        <v>36.815191167730227</v>
      </c>
      <c r="CT62">
        <v>5.0978986755924487E-2</v>
      </c>
      <c r="CU62">
        <v>5.9981570926821437</v>
      </c>
      <c r="CV62">
        <f t="shared" si="16"/>
        <v>4855.1415958023326</v>
      </c>
      <c r="CW62">
        <f t="shared" si="17"/>
        <v>9.9969284878035733E-2</v>
      </c>
      <c r="DF62">
        <v>22.948077960773272</v>
      </c>
      <c r="DG62">
        <v>3.3790745157279096E-2</v>
      </c>
      <c r="DH62">
        <v>3.6546491281340328</v>
      </c>
      <c r="DI62">
        <f t="shared" si="18"/>
        <v>3218.1662054551521</v>
      </c>
      <c r="DJ62">
        <f t="shared" si="19"/>
        <v>6.0910818802233882E-2</v>
      </c>
      <c r="DS62">
        <v>110.69755497685198</v>
      </c>
      <c r="DT62">
        <v>0.10470642153247807</v>
      </c>
      <c r="DU62">
        <v>18.298659881996652</v>
      </c>
      <c r="DV62">
        <f t="shared" si="20"/>
        <v>9972.0401459502937</v>
      </c>
      <c r="DW62">
        <f t="shared" si="21"/>
        <v>0.3049776646999442</v>
      </c>
    </row>
    <row r="63" spans="7:127" x14ac:dyDescent="0.3">
      <c r="G63">
        <v>29.103908596096094</v>
      </c>
      <c r="H63">
        <v>-4.2827811883258265E-2</v>
      </c>
      <c r="I63">
        <v>4.7375694447218777</v>
      </c>
      <c r="J63">
        <f t="shared" si="0"/>
        <v>-4078.8392269769779</v>
      </c>
      <c r="K63">
        <f t="shared" si="1"/>
        <v>7.8959490745364624E-2</v>
      </c>
      <c r="M63">
        <v>30.942485454204206</v>
      </c>
      <c r="N63">
        <v>1.8472019928227314E-2</v>
      </c>
      <c r="O63">
        <v>5.0277830877710992</v>
      </c>
      <c r="P63">
        <f t="shared" si="2"/>
        <v>1759.2399931645061</v>
      </c>
      <c r="Q63">
        <f t="shared" si="3"/>
        <v>8.3796384796184981E-2</v>
      </c>
      <c r="Z63">
        <v>3.5119298986486487</v>
      </c>
      <c r="AA63">
        <v>-2.8201662877285582E-3</v>
      </c>
      <c r="AB63">
        <v>0.42869480632569001</v>
      </c>
      <c r="AC63">
        <f t="shared" si="4"/>
        <v>-268.58726549795796</v>
      </c>
      <c r="AD63">
        <f t="shared" si="5"/>
        <v>7.1449134387615004E-3</v>
      </c>
      <c r="AM63">
        <v>33.872407563813816</v>
      </c>
      <c r="AN63">
        <v>2.251317094363462E-4</v>
      </c>
      <c r="AO63">
        <v>5.5132541486639433</v>
      </c>
      <c r="AP63">
        <f t="shared" si="6"/>
        <v>21.441115184413924</v>
      </c>
      <c r="AQ63">
        <f t="shared" si="7"/>
        <v>9.1887569144399051E-2</v>
      </c>
      <c r="AZ63">
        <v>34.002615897147145</v>
      </c>
      <c r="BA63">
        <v>1.9174825268884432E-2</v>
      </c>
      <c r="BB63">
        <v>5.5262256704133579</v>
      </c>
      <c r="BC63">
        <f t="shared" si="8"/>
        <v>1826.1738351318506</v>
      </c>
      <c r="BD63">
        <f t="shared" si="9"/>
        <v>9.2103761173555967E-2</v>
      </c>
      <c r="BM63">
        <v>31.184778528528529</v>
      </c>
      <c r="BN63">
        <v>1.8106540229279371E-2</v>
      </c>
      <c r="BO63">
        <v>5.0621982164496702</v>
      </c>
      <c r="BP63">
        <f t="shared" si="10"/>
        <v>1724.4324027885116</v>
      </c>
      <c r="BQ63">
        <f t="shared" si="11"/>
        <v>8.4369970274161168E-2</v>
      </c>
      <c r="BZ63">
        <v>15.896795232732734</v>
      </c>
      <c r="CA63">
        <v>-1.5569060643278709E-2</v>
      </c>
      <c r="CB63">
        <v>2.5041462161697523</v>
      </c>
      <c r="CC63">
        <f t="shared" si="12"/>
        <v>-1482.7676803122581</v>
      </c>
      <c r="CD63">
        <f t="shared" si="13"/>
        <v>4.1735770269495868E-2</v>
      </c>
      <c r="CM63">
        <v>144.79759055930933</v>
      </c>
      <c r="CN63">
        <v>-1.3255291823791277E-2</v>
      </c>
      <c r="CO63">
        <v>24.006610195264226</v>
      </c>
      <c r="CP63">
        <f t="shared" si="14"/>
        <v>-1262.4087451229789</v>
      </c>
      <c r="CQ63">
        <f t="shared" si="15"/>
        <v>0.40011016992107046</v>
      </c>
      <c r="CS63">
        <v>37.439177458708706</v>
      </c>
      <c r="CT63">
        <v>4.9614392652111657E-2</v>
      </c>
      <c r="CU63">
        <v>6.0996999091359738</v>
      </c>
      <c r="CV63">
        <f t="shared" si="16"/>
        <v>4725.1802525820631</v>
      </c>
      <c r="CW63">
        <f t="shared" si="17"/>
        <v>0.10166166515226623</v>
      </c>
      <c r="DF63">
        <v>23.337028434684687</v>
      </c>
      <c r="DG63">
        <v>3.397195245884458E-2</v>
      </c>
      <c r="DH63">
        <v>3.7280529353810477</v>
      </c>
      <c r="DI63">
        <f t="shared" si="18"/>
        <v>3235.4240436994842</v>
      </c>
      <c r="DJ63">
        <f t="shared" si="19"/>
        <v>6.2134215589684128E-2</v>
      </c>
      <c r="DS63">
        <v>112.57378472222234</v>
      </c>
      <c r="DT63">
        <v>4.2448930214696354E-2</v>
      </c>
      <c r="DU63">
        <v>18.620745821380677</v>
      </c>
      <c r="DV63">
        <f t="shared" si="20"/>
        <v>4042.7552585425101</v>
      </c>
      <c r="DW63">
        <f t="shared" si="21"/>
        <v>0.31034576368967792</v>
      </c>
    </row>
    <row r="64" spans="7:127" x14ac:dyDescent="0.3">
      <c r="G64">
        <v>29.588973739364363</v>
      </c>
      <c r="H64">
        <v>2.5808121067892195E-2</v>
      </c>
      <c r="I64">
        <v>4.820471490863854</v>
      </c>
      <c r="J64">
        <f t="shared" si="0"/>
        <v>2457.916292180209</v>
      </c>
      <c r="K64">
        <f t="shared" si="1"/>
        <v>8.0341191514397572E-2</v>
      </c>
      <c r="M64">
        <v>31.458193545107605</v>
      </c>
      <c r="N64">
        <v>1.8735709564771039E-2</v>
      </c>
      <c r="O64">
        <v>5.121245444915302</v>
      </c>
      <c r="P64">
        <f t="shared" si="2"/>
        <v>1784.3532918829562</v>
      </c>
      <c r="Q64">
        <f t="shared" si="3"/>
        <v>8.5354090748588365E-2</v>
      </c>
      <c r="Z64">
        <v>3.5704620636261262</v>
      </c>
      <c r="AA64">
        <v>-3.2287284073205275E-2</v>
      </c>
      <c r="AB64">
        <v>0.4400438515776447</v>
      </c>
      <c r="AC64">
        <f t="shared" si="4"/>
        <v>-3074.9794355433596</v>
      </c>
      <c r="AD64">
        <f t="shared" si="5"/>
        <v>7.334064192960745E-3</v>
      </c>
      <c r="AM64">
        <v>34.436947689877378</v>
      </c>
      <c r="AN64">
        <v>-3.6835939701494172E-3</v>
      </c>
      <c r="AO64">
        <v>5.6130851061897626</v>
      </c>
      <c r="AP64">
        <f t="shared" si="6"/>
        <v>-350.81847334756355</v>
      </c>
      <c r="AQ64">
        <f t="shared" si="7"/>
        <v>9.3551418436496045E-2</v>
      </c>
      <c r="AZ64">
        <v>34.5693261620996</v>
      </c>
      <c r="BA64">
        <v>1.7970555999615667E-2</v>
      </c>
      <c r="BB64">
        <v>5.6199256304132161</v>
      </c>
      <c r="BC64">
        <f t="shared" si="8"/>
        <v>1711.4815237729208</v>
      </c>
      <c r="BD64">
        <f t="shared" si="9"/>
        <v>9.3665427173553598E-2</v>
      </c>
      <c r="BM64">
        <v>31.704524837337335</v>
      </c>
      <c r="BN64">
        <v>1.8472648884514779E-2</v>
      </c>
      <c r="BO64">
        <v>5.1472203478127607</v>
      </c>
      <c r="BP64">
        <f t="shared" si="10"/>
        <v>1759.2998937633124</v>
      </c>
      <c r="BQ64">
        <f t="shared" si="11"/>
        <v>8.578700579687934E-2</v>
      </c>
      <c r="BZ64">
        <v>16.161741819944947</v>
      </c>
      <c r="CA64">
        <v>-1.8332073413107532E-2</v>
      </c>
      <c r="CB64">
        <v>2.5510297649336642</v>
      </c>
      <c r="CC64">
        <f t="shared" si="12"/>
        <v>-1745.9117536292888</v>
      </c>
      <c r="CD64">
        <f t="shared" si="13"/>
        <v>4.2517162748894402E-2</v>
      </c>
      <c r="CM64">
        <v>147.21088373529781</v>
      </c>
      <c r="CN64">
        <v>-1.1645588580857218E-2</v>
      </c>
      <c r="CO64">
        <v>24.406206845933863</v>
      </c>
      <c r="CP64">
        <f t="shared" si="14"/>
        <v>-1109.1036743673542</v>
      </c>
      <c r="CQ64">
        <f t="shared" si="15"/>
        <v>0.40677011409889768</v>
      </c>
      <c r="CS64">
        <v>38.063163749687185</v>
      </c>
      <c r="CT64">
        <v>3.9181544447395099E-2</v>
      </c>
      <c r="CU64">
        <v>6.2074811933979621</v>
      </c>
      <c r="CV64">
        <f t="shared" si="16"/>
        <v>3731.5756616566764</v>
      </c>
      <c r="CW64">
        <f t="shared" si="17"/>
        <v>0.10345801988996603</v>
      </c>
      <c r="DF64">
        <v>23.725978908596094</v>
      </c>
      <c r="DG64">
        <v>3.4153159760410057E-2</v>
      </c>
      <c r="DH64">
        <v>3.7893270388081954</v>
      </c>
      <c r="DI64">
        <f t="shared" si="18"/>
        <v>3252.6818819438149</v>
      </c>
      <c r="DJ64">
        <f t="shared" si="19"/>
        <v>6.3155450646803252E-2</v>
      </c>
      <c r="DS64">
        <v>114.45001446759272</v>
      </c>
      <c r="DT64">
        <v>5.2030060395431399E-2</v>
      </c>
      <c r="DU64">
        <v>18.928923419456378</v>
      </c>
      <c r="DV64">
        <f t="shared" si="20"/>
        <v>4955.2438471839432</v>
      </c>
      <c r="DW64">
        <f t="shared" si="21"/>
        <v>0.31548205699093962</v>
      </c>
    </row>
    <row r="65" spans="7:127" x14ac:dyDescent="0.3">
      <c r="G65">
        <v>30.074038882632635</v>
      </c>
      <c r="H65">
        <v>2.4870844816624688E-2</v>
      </c>
      <c r="I65">
        <v>4.906088383831154</v>
      </c>
      <c r="J65">
        <f t="shared" si="0"/>
        <v>2368.6518872975894</v>
      </c>
      <c r="K65">
        <f t="shared" si="1"/>
        <v>8.1768139730519232E-2</v>
      </c>
      <c r="M65">
        <v>31.973901636011011</v>
      </c>
      <c r="N65">
        <v>1.8999399201314764E-2</v>
      </c>
      <c r="O65">
        <v>5.1996698822181822</v>
      </c>
      <c r="P65">
        <f t="shared" si="2"/>
        <v>1809.4665906014061</v>
      </c>
      <c r="Q65">
        <f t="shared" si="3"/>
        <v>8.666116470363637E-2</v>
      </c>
      <c r="Z65">
        <v>3.6289942286036037</v>
      </c>
      <c r="AA65">
        <v>-6.751932876485868E-2</v>
      </c>
      <c r="AB65">
        <v>0.45139289682959938</v>
      </c>
      <c r="AC65">
        <f t="shared" si="4"/>
        <v>-6430.4122633198749</v>
      </c>
      <c r="AD65">
        <f t="shared" si="5"/>
        <v>7.5232149471599896E-3</v>
      </c>
      <c r="AM65">
        <v>35.001487815940941</v>
      </c>
      <c r="AN65">
        <v>-7.5923196497351807E-3</v>
      </c>
      <c r="AO65">
        <v>5.7059568536622693</v>
      </c>
      <c r="AP65">
        <f t="shared" si="6"/>
        <v>-723.07806187954111</v>
      </c>
      <c r="AQ65">
        <f t="shared" si="7"/>
        <v>9.5099280894371155E-2</v>
      </c>
      <c r="AZ65">
        <v>35.136036427052048</v>
      </c>
      <c r="BA65">
        <v>5.3914824302397392E-2</v>
      </c>
      <c r="BB65">
        <v>5.7118082121165656</v>
      </c>
      <c r="BC65">
        <f t="shared" si="8"/>
        <v>5134.7451716568949</v>
      </c>
      <c r="BD65">
        <f t="shared" si="9"/>
        <v>9.5196803535276098E-2</v>
      </c>
      <c r="BM65">
        <v>32.224271146146151</v>
      </c>
      <c r="BN65">
        <v>1.883875753975019E-2</v>
      </c>
      <c r="BO65">
        <v>5.2336764916711278</v>
      </c>
      <c r="BP65">
        <f t="shared" si="10"/>
        <v>1794.1673847381135</v>
      </c>
      <c r="BQ65">
        <f t="shared" si="11"/>
        <v>8.7227941527852126E-2</v>
      </c>
      <c r="BZ65">
        <v>16.426688407157158</v>
      </c>
      <c r="CA65">
        <v>-2.1095086182936353E-2</v>
      </c>
      <c r="CB65">
        <v>2.5944043088008764</v>
      </c>
      <c r="CC65">
        <f t="shared" si="12"/>
        <v>-2009.0558269463195</v>
      </c>
      <c r="CD65">
        <f t="shared" si="13"/>
        <v>4.3240071813347943E-2</v>
      </c>
      <c r="CM65">
        <v>149.62417691128627</v>
      </c>
      <c r="CN65">
        <v>-3.0707940158768111E-3</v>
      </c>
      <c r="CO65">
        <v>24.813235088879292</v>
      </c>
      <c r="CP65">
        <f t="shared" si="14"/>
        <v>-292.4565729406487</v>
      </c>
      <c r="CQ65">
        <f t="shared" si="15"/>
        <v>0.4135539181479882</v>
      </c>
      <c r="CS65">
        <v>38.687150040665664</v>
      </c>
      <c r="CT65">
        <v>1.2460985234548602E-2</v>
      </c>
      <c r="CU65">
        <v>6.3041364529528598</v>
      </c>
      <c r="CV65">
        <f t="shared" si="16"/>
        <v>1186.7604985284383</v>
      </c>
      <c r="CW65">
        <f t="shared" si="17"/>
        <v>0.10506894088254766</v>
      </c>
      <c r="DF65">
        <v>24.114929382507508</v>
      </c>
      <c r="DG65">
        <v>3.433436706197554E-2</v>
      </c>
      <c r="DH65">
        <v>3.853587042973583</v>
      </c>
      <c r="DI65">
        <f t="shared" si="18"/>
        <v>3269.939720188147</v>
      </c>
      <c r="DJ65">
        <f t="shared" si="19"/>
        <v>6.4226450716226388E-2</v>
      </c>
      <c r="DS65">
        <v>116.32624421296309</v>
      </c>
      <c r="DT65">
        <v>6.6654127415128578E-2</v>
      </c>
      <c r="DU65">
        <v>19.246628704794535</v>
      </c>
      <c r="DV65">
        <f t="shared" si="20"/>
        <v>6348.0121347741506</v>
      </c>
      <c r="DW65">
        <f t="shared" si="21"/>
        <v>0.3207771450799089</v>
      </c>
    </row>
    <row r="66" spans="7:127" x14ac:dyDescent="0.3">
      <c r="G66">
        <v>30.559104025900901</v>
      </c>
      <c r="H66">
        <v>2.3933568565357183E-2</v>
      </c>
      <c r="I66">
        <v>4.981050632984469</v>
      </c>
      <c r="J66">
        <f t="shared" si="0"/>
        <v>2279.3874824149698</v>
      </c>
      <c r="K66">
        <f t="shared" si="1"/>
        <v>8.3017510549741144E-2</v>
      </c>
      <c r="M66">
        <v>32.489609726914416</v>
      </c>
      <c r="N66">
        <v>1.9263088837858492E-2</v>
      </c>
      <c r="O66">
        <v>5.2925739731866965</v>
      </c>
      <c r="P66">
        <f t="shared" si="2"/>
        <v>1834.5798893198564</v>
      </c>
      <c r="Q66">
        <f t="shared" si="3"/>
        <v>8.8209566219778282E-2</v>
      </c>
      <c r="Z66">
        <v>3.6875263935810811</v>
      </c>
      <c r="AA66">
        <v>-3.8955243677299946E-2</v>
      </c>
      <c r="AB66">
        <v>0.46274194208155417</v>
      </c>
      <c r="AC66">
        <f t="shared" si="4"/>
        <v>-3710.0232073618999</v>
      </c>
      <c r="AD66">
        <f t="shared" si="5"/>
        <v>7.712365701359236E-3</v>
      </c>
      <c r="AM66">
        <v>35.566027942004503</v>
      </c>
      <c r="AN66">
        <v>-1.1501045329320943E-2</v>
      </c>
      <c r="AO66">
        <v>5.7923666207168498</v>
      </c>
      <c r="AP66">
        <f t="shared" si="6"/>
        <v>-1095.3376504115186</v>
      </c>
      <c r="AQ66">
        <f t="shared" si="7"/>
        <v>9.6539443678614167E-2</v>
      </c>
      <c r="AZ66">
        <v>35.702746692004503</v>
      </c>
      <c r="BA66">
        <v>6.5326407450447085E-2</v>
      </c>
      <c r="BB66">
        <v>5.8121194879865197</v>
      </c>
      <c r="BC66">
        <f t="shared" si="8"/>
        <v>6221.5626143282943</v>
      </c>
      <c r="BD66">
        <f t="shared" si="9"/>
        <v>9.6868658133108659E-2</v>
      </c>
      <c r="BM66">
        <v>32.744017454954957</v>
      </c>
      <c r="BN66">
        <v>-1.6560868248610999E-2</v>
      </c>
      <c r="BO66">
        <v>5.3244320627669595</v>
      </c>
      <c r="BP66">
        <f t="shared" si="10"/>
        <v>-1577.225547486762</v>
      </c>
      <c r="BQ66">
        <f t="shared" si="11"/>
        <v>8.8740534379449329E-2</v>
      </c>
      <c r="BZ66">
        <v>16.691634994369366</v>
      </c>
      <c r="CA66">
        <v>-2.4052124092547904E-2</v>
      </c>
      <c r="CB66">
        <v>2.6343720867115143</v>
      </c>
      <c r="CC66">
        <f t="shared" si="12"/>
        <v>-2290.6784850045624</v>
      </c>
      <c r="CD66">
        <f t="shared" si="13"/>
        <v>4.3906201445191903E-2</v>
      </c>
      <c r="CM66">
        <v>152.03747008727476</v>
      </c>
      <c r="CN66">
        <v>-2.2291277821647863E-2</v>
      </c>
      <c r="CO66">
        <v>25.219947606433234</v>
      </c>
      <c r="CP66">
        <f t="shared" si="14"/>
        <v>-2122.9788401569394</v>
      </c>
      <c r="CQ66">
        <f t="shared" si="15"/>
        <v>0.42033246010722058</v>
      </c>
      <c r="CS66">
        <v>39.311136331644143</v>
      </c>
      <c r="CT66">
        <v>9.8095694736654443E-4</v>
      </c>
      <c r="CU66">
        <v>6.4151411732021968</v>
      </c>
      <c r="CV66">
        <f t="shared" si="16"/>
        <v>93.424471177766137</v>
      </c>
      <c r="CW66">
        <f t="shared" si="17"/>
        <v>0.10691901955336995</v>
      </c>
      <c r="DF66">
        <v>24.503879856418919</v>
      </c>
      <c r="DG66">
        <v>3.4515574363541024E-2</v>
      </c>
      <c r="DH66">
        <v>3.9204327586606786</v>
      </c>
      <c r="DI66">
        <f t="shared" si="18"/>
        <v>3287.1975584324787</v>
      </c>
      <c r="DJ66">
        <f t="shared" si="19"/>
        <v>6.534054597767798E-2</v>
      </c>
      <c r="DS66">
        <v>118.20247395833347</v>
      </c>
      <c r="DT66">
        <v>2.6154654387334261E-2</v>
      </c>
      <c r="DU66">
        <v>19.559049355159068</v>
      </c>
      <c r="DV66">
        <f t="shared" si="20"/>
        <v>2490.9194654604062</v>
      </c>
      <c r="DW66">
        <f t="shared" si="21"/>
        <v>0.32598415591931779</v>
      </c>
    </row>
    <row r="67" spans="7:127" x14ac:dyDescent="0.3">
      <c r="G67">
        <v>31.044169169169169</v>
      </c>
      <c r="H67">
        <v>2.2996292314089683E-2</v>
      </c>
      <c r="I67">
        <v>5.0624718847862011</v>
      </c>
      <c r="J67">
        <f t="shared" si="0"/>
        <v>2190.1230775323511</v>
      </c>
      <c r="K67">
        <f t="shared" si="1"/>
        <v>8.4374531413103346E-2</v>
      </c>
      <c r="M67">
        <v>33.005317817817819</v>
      </c>
      <c r="N67">
        <v>6.1643391148554633E-2</v>
      </c>
      <c r="O67">
        <v>5.3710007756549496</v>
      </c>
      <c r="P67">
        <f t="shared" si="2"/>
        <v>5870.7991570052036</v>
      </c>
      <c r="Q67">
        <f t="shared" si="3"/>
        <v>8.9516679594249166E-2</v>
      </c>
      <c r="Z67">
        <v>3.7460585585585586</v>
      </c>
      <c r="AA67">
        <v>-1.1470542239761825E-2</v>
      </c>
      <c r="AB67">
        <v>0.47409098733350885</v>
      </c>
      <c r="AC67">
        <f t="shared" si="4"/>
        <v>-1092.432594263031</v>
      </c>
      <c r="AD67">
        <f t="shared" si="5"/>
        <v>7.9015164555584806E-3</v>
      </c>
      <c r="AM67">
        <v>36.130568068068065</v>
      </c>
      <c r="AN67">
        <v>-1.5409771008906708E-2</v>
      </c>
      <c r="AO67">
        <v>5.8950649307580054</v>
      </c>
      <c r="AP67">
        <f t="shared" si="6"/>
        <v>-1467.597238943496</v>
      </c>
      <c r="AQ67">
        <f t="shared" si="7"/>
        <v>9.8251082179300092E-2</v>
      </c>
      <c r="AZ67">
        <v>36.269456956956958</v>
      </c>
      <c r="BA67">
        <v>7.6475546762745816E-2</v>
      </c>
      <c r="BB67">
        <v>5.9011978925177839</v>
      </c>
      <c r="BC67">
        <f t="shared" si="8"/>
        <v>7283.3854059757923</v>
      </c>
      <c r="BD67">
        <f t="shared" si="9"/>
        <v>9.835329820862973E-2</v>
      </c>
      <c r="BM67">
        <v>33.26376376376377</v>
      </c>
      <c r="BN67">
        <v>-2.1598541692965739E-2</v>
      </c>
      <c r="BO67">
        <v>5.4061419998796207</v>
      </c>
      <c r="BP67">
        <f t="shared" si="10"/>
        <v>-2057.003970758642</v>
      </c>
      <c r="BQ67">
        <f t="shared" si="11"/>
        <v>9.0102366664660344E-2</v>
      </c>
      <c r="BZ67">
        <v>16.956581581581581</v>
      </c>
      <c r="CA67">
        <v>-2.7275944869175568E-2</v>
      </c>
      <c r="CB67">
        <v>2.68256142651334</v>
      </c>
      <c r="CC67">
        <f t="shared" si="12"/>
        <v>-2597.709035159578</v>
      </c>
      <c r="CD67">
        <f t="shared" si="13"/>
        <v>4.4709357108555663E-2</v>
      </c>
      <c r="CM67">
        <v>154.45076326326327</v>
      </c>
      <c r="CN67">
        <v>5.8139697069613909E-3</v>
      </c>
      <c r="CO67">
        <v>25.617125834556113</v>
      </c>
      <c r="CP67">
        <f t="shared" si="14"/>
        <v>553.7114006629896</v>
      </c>
      <c r="CQ67">
        <f t="shared" si="15"/>
        <v>0.42695209724260186</v>
      </c>
      <c r="CS67">
        <v>39.935122622622622</v>
      </c>
      <c r="CT67">
        <v>-1.8560064838885199E-2</v>
      </c>
      <c r="CU67">
        <v>6.5129052149592424</v>
      </c>
      <c r="CV67">
        <f t="shared" si="16"/>
        <v>-1767.6252227509715</v>
      </c>
      <c r="CW67">
        <f t="shared" si="17"/>
        <v>0.10854842024932071</v>
      </c>
      <c r="DF67">
        <v>24.89283033033033</v>
      </c>
      <c r="DG67">
        <v>3.4696781665106508E-2</v>
      </c>
      <c r="DH67">
        <v>3.9851219522364096</v>
      </c>
      <c r="DI67">
        <f t="shared" si="18"/>
        <v>3304.4553966768103</v>
      </c>
      <c r="DJ67">
        <f t="shared" si="19"/>
        <v>6.6418699203940154E-2</v>
      </c>
      <c r="DS67">
        <v>120.07870370370384</v>
      </c>
      <c r="DT67">
        <v>-2.7587661068366638E-5</v>
      </c>
      <c r="DU67">
        <v>19.867212450798714</v>
      </c>
      <c r="DV67">
        <f t="shared" si="20"/>
        <v>-2.6273962922253942</v>
      </c>
      <c r="DW67">
        <f t="shared" si="21"/>
        <v>0.33112020751331189</v>
      </c>
    </row>
    <row r="68" spans="7:127" x14ac:dyDescent="0.3">
      <c r="G68">
        <v>31.529234312437438</v>
      </c>
      <c r="H68">
        <v>2.2059016062822179E-2</v>
      </c>
      <c r="I68">
        <v>5.1481517383594309</v>
      </c>
      <c r="J68">
        <f t="shared" si="0"/>
        <v>2100.8586726497315</v>
      </c>
      <c r="K68">
        <f t="shared" si="1"/>
        <v>8.580252897265718E-2</v>
      </c>
      <c r="M68">
        <v>33.521025908721221</v>
      </c>
      <c r="N68">
        <v>6.1477366338282581E-2</v>
      </c>
      <c r="O68">
        <v>5.4590239214586207</v>
      </c>
      <c r="P68">
        <f t="shared" si="2"/>
        <v>5854.9872703126275</v>
      </c>
      <c r="Q68">
        <f t="shared" si="3"/>
        <v>9.0983732024310343E-2</v>
      </c>
      <c r="Z68">
        <v>3.8045907235360361</v>
      </c>
      <c r="AA68">
        <v>-1.0663531732214612E-2</v>
      </c>
      <c r="AB68">
        <v>0.48544003258546353</v>
      </c>
      <c r="AC68">
        <f t="shared" si="4"/>
        <v>-1015.574450687106</v>
      </c>
      <c r="AD68">
        <f t="shared" si="5"/>
        <v>8.0906672097577261E-3</v>
      </c>
      <c r="AM68">
        <v>36.695108194131627</v>
      </c>
      <c r="AN68">
        <v>2.1367807852836811E-2</v>
      </c>
      <c r="AO68">
        <v>5.9842596033216013</v>
      </c>
      <c r="AP68">
        <f t="shared" si="6"/>
        <v>2035.0293193177915</v>
      </c>
      <c r="AQ68">
        <f t="shared" si="7"/>
        <v>9.9737660055360028E-2</v>
      </c>
      <c r="AZ68">
        <v>36.836167221909413</v>
      </c>
      <c r="BA68">
        <v>1.7448234629322646E-2</v>
      </c>
      <c r="BB68">
        <v>5.9975258704379835</v>
      </c>
      <c r="BC68">
        <f t="shared" si="8"/>
        <v>1661.7366313640616</v>
      </c>
      <c r="BD68">
        <f t="shared" si="9"/>
        <v>9.9958764507299722E-2</v>
      </c>
      <c r="BM68">
        <v>33.783510072572568</v>
      </c>
      <c r="BN68">
        <v>-2.663621513732041E-2</v>
      </c>
      <c r="BO68">
        <v>5.5018624448904792</v>
      </c>
      <c r="BP68">
        <f t="shared" si="10"/>
        <v>-2536.7823940305152</v>
      </c>
      <c r="BQ68">
        <f t="shared" si="11"/>
        <v>9.1697707414841317E-2</v>
      </c>
      <c r="BZ68">
        <v>17.221528168793792</v>
      </c>
      <c r="CA68">
        <v>-3.0499765645803228E-2</v>
      </c>
      <c r="CB68">
        <v>2.7313268592711317</v>
      </c>
      <c r="CC68">
        <f t="shared" si="12"/>
        <v>-2904.7395853145936</v>
      </c>
      <c r="CD68">
        <f t="shared" si="13"/>
        <v>4.5522114321185532E-2</v>
      </c>
      <c r="CM68">
        <v>156.86405643925175</v>
      </c>
      <c r="CN68">
        <v>-6.757218933330698E-3</v>
      </c>
      <c r="CO68">
        <v>26.016234302953482</v>
      </c>
      <c r="CP68">
        <f t="shared" si="14"/>
        <v>-643.54466031720938</v>
      </c>
      <c r="CQ68">
        <f t="shared" si="15"/>
        <v>0.43360390504922469</v>
      </c>
      <c r="CS68">
        <v>40.559108913601101</v>
      </c>
      <c r="CT68">
        <v>-3.4887970726015599E-2</v>
      </c>
      <c r="CU68">
        <v>6.6259265666307563</v>
      </c>
      <c r="CV68">
        <f t="shared" si="16"/>
        <v>-3322.6638786681524</v>
      </c>
      <c r="CW68">
        <f t="shared" si="17"/>
        <v>0.11043210944384593</v>
      </c>
      <c r="DF68">
        <v>25.281780804241741</v>
      </c>
      <c r="DG68">
        <v>3.4877988966671984E-2</v>
      </c>
      <c r="DH68">
        <v>4.0487093833696672</v>
      </c>
      <c r="DI68">
        <f t="shared" si="18"/>
        <v>3321.7132349211415</v>
      </c>
      <c r="DJ68">
        <f t="shared" si="19"/>
        <v>6.7478489722827786E-2</v>
      </c>
      <c r="DS68">
        <v>121.9549334490742</v>
      </c>
      <c r="DT68">
        <v>1.0040777908792179E-2</v>
      </c>
      <c r="DU68">
        <v>20.183098990558243</v>
      </c>
      <c r="DV68">
        <f t="shared" si="20"/>
        <v>956.26456274211239</v>
      </c>
      <c r="DW68">
        <f t="shared" si="21"/>
        <v>0.33638498317597071</v>
      </c>
    </row>
    <row r="69" spans="7:127" x14ac:dyDescent="0.3">
      <c r="G69">
        <v>32.014299455705704</v>
      </c>
      <c r="H69">
        <v>2.1121739811554678E-2</v>
      </c>
      <c r="I69">
        <v>5.2233272295254771</v>
      </c>
      <c r="J69">
        <f t="shared" ref="J69:J132" si="22">H69/(0.7*15*10^-6)</f>
        <v>2011.5942677671123</v>
      </c>
      <c r="K69">
        <f t="shared" ref="K69:K132" si="23">I69/60</f>
        <v>8.7055453825424622E-2</v>
      </c>
      <c r="M69">
        <v>34.036733999624623</v>
      </c>
      <c r="N69">
        <v>1.4552273671453658E-2</v>
      </c>
      <c r="O69">
        <v>5.5425039112418739</v>
      </c>
      <c r="P69">
        <f t="shared" ref="P69:P132" si="24">N69/(0.7*15*10^-6)</f>
        <v>1385.9308258527294</v>
      </c>
      <c r="Q69">
        <f t="shared" ref="Q69:Q132" si="25">O69/60</f>
        <v>9.2375065187364561E-2</v>
      </c>
      <c r="Z69">
        <v>3.8631228885135132</v>
      </c>
      <c r="AA69">
        <v>-9.8565212246673958E-3</v>
      </c>
      <c r="AB69">
        <v>0.49678907783741821</v>
      </c>
      <c r="AC69">
        <f t="shared" ref="AC69:AC132" si="26">AA69/(0.7*15*10^-6)</f>
        <v>-938.71630711118064</v>
      </c>
      <c r="AD69">
        <f t="shared" ref="AD69:AD132" si="27">AB69/60</f>
        <v>8.2798179639569699E-3</v>
      </c>
      <c r="AM69">
        <v>37.25964832019519</v>
      </c>
      <c r="AN69">
        <v>5.6201439553512339E-2</v>
      </c>
      <c r="AO69">
        <v>6.0844580768403436</v>
      </c>
      <c r="AP69">
        <f t="shared" ref="AP69:AP132" si="28">AN69/(0.7*15*10^-6)</f>
        <v>5352.5180527154607</v>
      </c>
      <c r="AQ69">
        <f t="shared" ref="AQ69:AQ70" si="29">AO69/60</f>
        <v>0.10140763461400573</v>
      </c>
      <c r="AZ69">
        <v>37.402877486861861</v>
      </c>
      <c r="BA69">
        <v>2.2025235583126759E-2</v>
      </c>
      <c r="BB69">
        <v>6.0862323707128896</v>
      </c>
      <c r="BC69">
        <f t="shared" ref="BC69:BC132" si="30">BA69/(0.7*15*10^-6)</f>
        <v>2097.6414841073106</v>
      </c>
      <c r="BD69">
        <f t="shared" ref="BD69:BD70" si="31">BB69/60</f>
        <v>0.10143720617854816</v>
      </c>
      <c r="BM69">
        <v>34.303256381381381</v>
      </c>
      <c r="BN69">
        <v>-3.167388858167515E-2</v>
      </c>
      <c r="BO69">
        <v>5.5801945624197717</v>
      </c>
      <c r="BP69">
        <f t="shared" ref="BP69:BP132" si="32">BN69/(0.7*15*10^-6)</f>
        <v>-3016.5608173023952</v>
      </c>
      <c r="BQ69">
        <f t="shared" ref="BQ69:BQ70" si="33">BO69/60</f>
        <v>9.3003242706996198E-2</v>
      </c>
      <c r="BZ69">
        <v>17.486474756006007</v>
      </c>
      <c r="CA69">
        <v>-3.3723586422430896E-2</v>
      </c>
      <c r="CB69">
        <v>2.7673327077753198</v>
      </c>
      <c r="CC69">
        <f t="shared" ref="CC69:CC132" si="34">CA69/(0.7*15*10^-6)</f>
        <v>-3211.7701354696092</v>
      </c>
      <c r="CD69">
        <f t="shared" ref="CD69:CD70" si="35">CB69/60</f>
        <v>4.6122211796255329E-2</v>
      </c>
      <c r="CM69">
        <v>159.27734961524024</v>
      </c>
      <c r="CN69">
        <v>1.0272772853005294E-2</v>
      </c>
      <c r="CO69">
        <v>26.41931684156064</v>
      </c>
      <c r="CP69">
        <f t="shared" ref="CP69:CP132" si="36">CN69/(0.7*15*10^-6)</f>
        <v>978.35931933383756</v>
      </c>
      <c r="CQ69">
        <f t="shared" ref="CQ69:CQ70" si="37">CO69/60</f>
        <v>0.44032194735934399</v>
      </c>
      <c r="CS69">
        <v>41.18309520457958</v>
      </c>
      <c r="CT69">
        <v>-2.4295384794941498E-2</v>
      </c>
      <c r="CU69">
        <v>6.725834912094264</v>
      </c>
      <c r="CV69">
        <f t="shared" ref="CV69:CV132" si="38">CT69/(0.7*15*10^-6)</f>
        <v>-2313.8461709468093</v>
      </c>
      <c r="CW69">
        <f t="shared" ref="CW69:CW70" si="39">CU69/60</f>
        <v>0.1120972485349044</v>
      </c>
      <c r="DF69">
        <v>25.670731278153156</v>
      </c>
      <c r="DG69">
        <v>3.5059196268237468E-2</v>
      </c>
      <c r="DH69">
        <v>4.1176408311570993</v>
      </c>
      <c r="DI69">
        <f t="shared" ref="DI69:DI132" si="40">DG69/(0.7*15*10^-6)</f>
        <v>3338.9710731654732</v>
      </c>
      <c r="DJ69">
        <f t="shared" ref="DJ69:DJ132" si="41">DH69/60</f>
        <v>6.8627347185951662E-2</v>
      </c>
      <c r="DS69">
        <v>123.83116319444458</v>
      </c>
      <c r="DT69">
        <v>3.3476198587182378E-2</v>
      </c>
      <c r="DU69">
        <v>20.494076966652322</v>
      </c>
      <c r="DV69">
        <f t="shared" ref="DV69:DV132" si="42">DT69/(0.7*15*10^-6)</f>
        <v>3188.2093892554649</v>
      </c>
      <c r="DW69">
        <f t="shared" ref="DW69:DW132" si="43">DU69/60</f>
        <v>0.34156794944420538</v>
      </c>
    </row>
    <row r="70" spans="7:127" x14ac:dyDescent="0.3">
      <c r="G70">
        <v>32.499364598973976</v>
      </c>
      <c r="H70">
        <v>4.5423207242817829E-2</v>
      </c>
      <c r="I70">
        <v>5.3057468568926858</v>
      </c>
      <c r="J70">
        <f t="shared" si="22"/>
        <v>4326.0197374112222</v>
      </c>
      <c r="K70">
        <f t="shared" si="23"/>
        <v>8.8429114281544763E-2</v>
      </c>
      <c r="M70">
        <v>34.552442090528025</v>
      </c>
      <c r="N70">
        <v>-1.2843316812861333E-2</v>
      </c>
      <c r="O70">
        <v>5.6320555408420541</v>
      </c>
      <c r="P70">
        <f t="shared" si="24"/>
        <v>-1223.1730297963175</v>
      </c>
      <c r="Q70">
        <f t="shared" si="25"/>
        <v>9.3867592347367565E-2</v>
      </c>
      <c r="Z70">
        <v>3.9216550534909911</v>
      </c>
      <c r="AA70">
        <v>-9.0495107171201759E-3</v>
      </c>
      <c r="AB70">
        <v>0.50813812308937301</v>
      </c>
      <c r="AC70">
        <f t="shared" si="26"/>
        <v>-861.8581635352549</v>
      </c>
      <c r="AD70">
        <f t="shared" si="27"/>
        <v>8.4689687181562171E-3</v>
      </c>
      <c r="AM70">
        <v>37.824188446258759</v>
      </c>
      <c r="AN70">
        <v>5.6777552155562738E-2</v>
      </c>
      <c r="AO70">
        <v>6.1697183182538238</v>
      </c>
      <c r="AP70">
        <f t="shared" si="28"/>
        <v>5407.3859195774039</v>
      </c>
      <c r="AQ70">
        <f t="shared" si="29"/>
        <v>0.10282863863756372</v>
      </c>
      <c r="AZ70">
        <v>37.969587751814316</v>
      </c>
      <c r="BA70">
        <v>5.285330200029538E-2</v>
      </c>
      <c r="BB70">
        <v>6.1828886978110269</v>
      </c>
      <c r="BC70">
        <f t="shared" si="30"/>
        <v>5033.6478095519415</v>
      </c>
      <c r="BD70">
        <f t="shared" si="31"/>
        <v>0.10304814496351712</v>
      </c>
      <c r="BM70">
        <v>34.823002690190187</v>
      </c>
      <c r="BN70">
        <v>-3.671156202602982E-2</v>
      </c>
      <c r="BO70">
        <v>5.6731708040209501</v>
      </c>
      <c r="BP70">
        <f t="shared" si="32"/>
        <v>-3496.3392405742688</v>
      </c>
      <c r="BQ70">
        <f t="shared" si="33"/>
        <v>9.45528467336825E-2</v>
      </c>
      <c r="BZ70">
        <v>17.751421343218219</v>
      </c>
      <c r="CA70">
        <v>-3.6947407199058556E-2</v>
      </c>
      <c r="CB70">
        <v>2.8087600616658381</v>
      </c>
      <c r="CC70">
        <f t="shared" si="34"/>
        <v>-3518.8006856246247</v>
      </c>
      <c r="CD70">
        <f t="shared" si="35"/>
        <v>4.6812667694430633E-2</v>
      </c>
      <c r="CM70">
        <v>161.69064279122873</v>
      </c>
      <c r="CN70">
        <v>-1.783711142416116E-2</v>
      </c>
      <c r="CO70">
        <v>26.820963716451359</v>
      </c>
      <c r="CP70">
        <f t="shared" si="36"/>
        <v>-1698.7725165867773</v>
      </c>
      <c r="CQ70">
        <f t="shared" si="37"/>
        <v>0.44701606194085597</v>
      </c>
      <c r="CS70">
        <v>41.807081495558059</v>
      </c>
      <c r="CT70">
        <v>-1.1428580126334607E-2</v>
      </c>
      <c r="CU70">
        <v>6.8315226369492335</v>
      </c>
      <c r="CV70">
        <f t="shared" si="38"/>
        <v>-1088.4362025080579</v>
      </c>
      <c r="CW70">
        <f t="shared" si="39"/>
        <v>0.11385871061582056</v>
      </c>
      <c r="DF70">
        <v>26.059681752064563</v>
      </c>
      <c r="DG70">
        <v>3.5240403569802951E-2</v>
      </c>
      <c r="DH70">
        <v>4.1770191124410765</v>
      </c>
      <c r="DI70">
        <f t="shared" si="40"/>
        <v>3356.2289114098053</v>
      </c>
      <c r="DJ70">
        <f t="shared" si="41"/>
        <v>6.9616985207351281E-2</v>
      </c>
      <c r="DS70">
        <v>125.70739293981495</v>
      </c>
      <c r="DT70">
        <v>9.4242736256487825E-2</v>
      </c>
      <c r="DU70">
        <v>20.812028582166015</v>
      </c>
      <c r="DV70">
        <f t="shared" si="42"/>
        <v>8975.4986910940788</v>
      </c>
      <c r="DW70">
        <f t="shared" si="43"/>
        <v>0.34686714303610022</v>
      </c>
    </row>
    <row r="71" spans="7:127" x14ac:dyDescent="0.3">
      <c r="G71">
        <v>32.984429742242241</v>
      </c>
      <c r="H71">
        <v>1.8974474307440016E-2</v>
      </c>
      <c r="I71">
        <v>5.3873445064146486</v>
      </c>
      <c r="J71">
        <f t="shared" si="22"/>
        <v>1807.0927911847634</v>
      </c>
      <c r="K71">
        <f t="shared" si="23"/>
        <v>8.978907510691081E-2</v>
      </c>
      <c r="M71">
        <v>35.068150181431434</v>
      </c>
      <c r="N71">
        <v>-1.7290964120849912E-2</v>
      </c>
      <c r="O71">
        <v>5.723405555650694</v>
      </c>
      <c r="P71">
        <f t="shared" si="24"/>
        <v>-1646.7584876999917</v>
      </c>
      <c r="Q71">
        <f t="shared" si="25"/>
        <v>9.539009259417823E-2</v>
      </c>
      <c r="Z71">
        <v>3.9801872184684686</v>
      </c>
      <c r="AA71">
        <v>-8.2425002095729595E-3</v>
      </c>
      <c r="AB71">
        <v>0.51681659440770966</v>
      </c>
      <c r="AC71">
        <f t="shared" si="26"/>
        <v>-785.00001995932951</v>
      </c>
      <c r="AD71">
        <f t="shared" si="27"/>
        <v>8.613609906795161E-3</v>
      </c>
      <c r="AM71">
        <v>38.388728572322321</v>
      </c>
      <c r="AN71">
        <v>4.3790928433159119E-2</v>
      </c>
      <c r="AO71">
        <v>6.2705149043718365</v>
      </c>
      <c r="AP71">
        <f t="shared" si="28"/>
        <v>4170.564612681821</v>
      </c>
      <c r="AQ71">
        <f t="shared" ref="AQ71:AQ134" si="44">AO71/60-0.45</f>
        <v>-0.34549141826046942</v>
      </c>
      <c r="AZ71">
        <v>38.536298016766771</v>
      </c>
      <c r="BA71">
        <v>7.047414278888732E-2</v>
      </c>
      <c r="BB71">
        <v>6.2734701157458961</v>
      </c>
      <c r="BC71">
        <f t="shared" si="30"/>
        <v>6711.8231227511733</v>
      </c>
      <c r="BD71">
        <f>BB71/60</f>
        <v>0.10455783526243161</v>
      </c>
      <c r="BM71">
        <v>35.342748998998999</v>
      </c>
      <c r="BN71">
        <v>-4.174923547038456E-2</v>
      </c>
      <c r="BO71">
        <v>5.7544103178648696</v>
      </c>
      <c r="BP71">
        <f t="shared" si="32"/>
        <v>-3976.1176638461488</v>
      </c>
      <c r="BQ71">
        <f>BO71/60</f>
        <v>9.5906838631081154E-2</v>
      </c>
      <c r="BZ71">
        <v>18.01636793043043</v>
      </c>
      <c r="CA71">
        <v>-4.0171227975686216E-2</v>
      </c>
      <c r="CB71">
        <v>2.8531873992775529</v>
      </c>
      <c r="CC71">
        <f t="shared" si="34"/>
        <v>-3825.8312357796399</v>
      </c>
      <c r="CD71">
        <f>CB71/60</f>
        <v>4.7553123321292551E-2</v>
      </c>
      <c r="CM71">
        <v>164.10393596721724</v>
      </c>
      <c r="CN71">
        <v>4.0677887495021662E-3</v>
      </c>
      <c r="CO71">
        <v>27.219672495133679</v>
      </c>
      <c r="CP71">
        <f t="shared" si="36"/>
        <v>387.40845233353969</v>
      </c>
      <c r="CQ71">
        <f>CO71/60-0.45</f>
        <v>3.6612082522279876E-3</v>
      </c>
      <c r="CS71">
        <v>42.431067786536538</v>
      </c>
      <c r="CT71">
        <v>2.8758009752977157E-2</v>
      </c>
      <c r="CU71">
        <v>6.9247039657225198</v>
      </c>
      <c r="CV71">
        <f t="shared" si="38"/>
        <v>2738.8580717121104</v>
      </c>
      <c r="CW71">
        <f>CU71/60</f>
        <v>0.115411732762042</v>
      </c>
      <c r="DF71">
        <v>26.448632225975977</v>
      </c>
      <c r="DG71">
        <v>3.5421610871368435E-2</v>
      </c>
      <c r="DH71">
        <v>4.2468843534577569</v>
      </c>
      <c r="DI71">
        <f t="shared" si="40"/>
        <v>3373.4867496541369</v>
      </c>
      <c r="DJ71">
        <f t="shared" si="41"/>
        <v>7.0781405890962615E-2</v>
      </c>
      <c r="DS71">
        <v>127.58362268518533</v>
      </c>
      <c r="DT71">
        <v>6.7300168991310749E-2</v>
      </c>
      <c r="DU71">
        <v>21.124412706003596</v>
      </c>
      <c r="DV71">
        <f t="shared" si="42"/>
        <v>6409.5399039343574</v>
      </c>
      <c r="DW71">
        <f t="shared" si="43"/>
        <v>0.35207354510005995</v>
      </c>
    </row>
    <row r="72" spans="7:127" x14ac:dyDescent="0.3">
      <c r="G72">
        <v>33.469494885510514</v>
      </c>
      <c r="H72">
        <v>3.021781758744951E-2</v>
      </c>
      <c r="I72">
        <v>5.4642624964359099</v>
      </c>
      <c r="J72">
        <f t="shared" si="22"/>
        <v>2877.8873892809061</v>
      </c>
      <c r="K72">
        <f t="shared" si="23"/>
        <v>9.107104160726516E-2</v>
      </c>
      <c r="M72">
        <v>35.583858272334837</v>
      </c>
      <c r="N72">
        <v>3.8187880301624066E-2</v>
      </c>
      <c r="O72">
        <v>5.8039739964509725</v>
      </c>
      <c r="P72">
        <f t="shared" si="24"/>
        <v>3636.9409811070541</v>
      </c>
      <c r="Q72">
        <f t="shared" si="25"/>
        <v>9.6732899940849534E-2</v>
      </c>
      <c r="Z72">
        <v>4.0387193834459456</v>
      </c>
      <c r="AA72">
        <v>-7.4354897020257466E-3</v>
      </c>
      <c r="AB72">
        <v>0.52403081806777219</v>
      </c>
      <c r="AC72">
        <f t="shared" si="26"/>
        <v>-708.14187638340445</v>
      </c>
      <c r="AD72">
        <f t="shared" si="27"/>
        <v>8.7338469677962025E-3</v>
      </c>
      <c r="AM72">
        <v>38.953268698385891</v>
      </c>
      <c r="AN72">
        <v>5.6895649611340325E-2</v>
      </c>
      <c r="AO72">
        <v>6.3607445948208969</v>
      </c>
      <c r="AP72">
        <f t="shared" si="28"/>
        <v>5418.6332963181267</v>
      </c>
      <c r="AQ72">
        <f t="shared" si="44"/>
        <v>-0.34398759008631841</v>
      </c>
      <c r="AZ72">
        <v>39.103008281719219</v>
      </c>
      <c r="BA72">
        <v>6.3953231063291385E-2</v>
      </c>
      <c r="BB72">
        <v>6.3704947834988497</v>
      </c>
      <c r="BC72">
        <f t="shared" si="30"/>
        <v>6090.7839107896561</v>
      </c>
      <c r="BD72">
        <f t="shared" ref="BD72:BD127" si="45">BB72/60</f>
        <v>0.10617491305831415</v>
      </c>
      <c r="BM72">
        <v>35.862495307807812</v>
      </c>
      <c r="BN72">
        <v>4.3272351644859743E-2</v>
      </c>
      <c r="BO72">
        <v>5.8411094595809869</v>
      </c>
      <c r="BP72">
        <f t="shared" si="32"/>
        <v>4121.1763471294998</v>
      </c>
      <c r="BQ72">
        <f t="shared" ref="BQ72:BQ127" si="46">BO72/60</f>
        <v>9.7351824326349784E-2</v>
      </c>
      <c r="BZ72">
        <v>18.281314517642645</v>
      </c>
      <c r="CA72">
        <v>-4.3395048752313883E-2</v>
      </c>
      <c r="CB72">
        <v>2.9023105327136745</v>
      </c>
      <c r="CC72">
        <f t="shared" si="34"/>
        <v>-4132.8617859346559</v>
      </c>
      <c r="CD72">
        <f t="shared" ref="CD72:CD127" si="47">CB72/60</f>
        <v>4.8371842211894577E-2</v>
      </c>
      <c r="CM72">
        <v>166.5172291432057</v>
      </c>
      <c r="CN72">
        <v>9.0056079725681047E-3</v>
      </c>
      <c r="CO72">
        <v>27.621383398968728</v>
      </c>
      <c r="CP72">
        <f t="shared" si="36"/>
        <v>857.67694976839095</v>
      </c>
      <c r="CQ72">
        <f t="shared" ref="CQ72:CQ135" si="48">CO72/60-0.45</f>
        <v>1.0356389982812131E-2</v>
      </c>
      <c r="CS72">
        <v>43.055054077515017</v>
      </c>
      <c r="CT72">
        <v>5.1924004799646671E-2</v>
      </c>
      <c r="CU72">
        <v>7.0369183402976754</v>
      </c>
      <c r="CV72">
        <f t="shared" si="38"/>
        <v>4945.1433142520646</v>
      </c>
      <c r="CW72">
        <f t="shared" ref="CW72:CW135" si="49">CU72/60</f>
        <v>0.11728197233829459</v>
      </c>
      <c r="DF72">
        <v>26.837582699887388</v>
      </c>
      <c r="DG72">
        <v>3.5602818172933919E-2</v>
      </c>
      <c r="DH72">
        <v>4.3110314983780587</v>
      </c>
      <c r="DI72">
        <f t="shared" si="40"/>
        <v>3390.7445878984686</v>
      </c>
      <c r="DJ72">
        <f t="shared" si="41"/>
        <v>7.185052497296765E-2</v>
      </c>
      <c r="DS72">
        <v>129.45985243055571</v>
      </c>
      <c r="DT72">
        <v>5.1385849118579283E-2</v>
      </c>
      <c r="DU72">
        <v>21.43934831465813</v>
      </c>
      <c r="DV72">
        <f t="shared" si="42"/>
        <v>4893.8903922456466</v>
      </c>
      <c r="DW72">
        <f t="shared" si="43"/>
        <v>0.35732247191096883</v>
      </c>
    </row>
    <row r="73" spans="7:127" x14ac:dyDescent="0.3">
      <c r="G73">
        <v>33.954560028778779</v>
      </c>
      <c r="H73">
        <v>3.4145204423194346E-2</v>
      </c>
      <c r="I73">
        <v>5.5495078796399122</v>
      </c>
      <c r="J73">
        <f t="shared" si="22"/>
        <v>3251.9242307804143</v>
      </c>
      <c r="K73">
        <f t="shared" si="23"/>
        <v>9.2491797993998537E-2</v>
      </c>
      <c r="M73">
        <v>36.099566363238232</v>
      </c>
      <c r="N73">
        <v>3.4691808026532357E-2</v>
      </c>
      <c r="O73">
        <v>5.8905511302472506</v>
      </c>
      <c r="P73">
        <f t="shared" si="24"/>
        <v>3303.9817168126056</v>
      </c>
      <c r="Q73">
        <f t="shared" si="25"/>
        <v>9.8175852170787517E-2</v>
      </c>
      <c r="Z73">
        <v>4.097251548423424</v>
      </c>
      <c r="AA73">
        <v>-6.6284791944785249E-3</v>
      </c>
      <c r="AB73">
        <v>0.53142967784520956</v>
      </c>
      <c r="AC73">
        <f t="shared" si="26"/>
        <v>-631.2837328074786</v>
      </c>
      <c r="AD73">
        <f t="shared" si="27"/>
        <v>8.8571612974201585E-3</v>
      </c>
      <c r="AM73">
        <v>39.517808824449453</v>
      </c>
      <c r="AN73">
        <v>5.840353477088242E-2</v>
      </c>
      <c r="AO73">
        <v>6.4597331427757876</v>
      </c>
      <c r="AP73">
        <f t="shared" si="28"/>
        <v>5562.241406750707</v>
      </c>
      <c r="AQ73">
        <f t="shared" si="44"/>
        <v>-0.3423377809537369</v>
      </c>
      <c r="AZ73">
        <v>39.669718546671668</v>
      </c>
      <c r="BA73">
        <v>1.6452900718750774E-2</v>
      </c>
      <c r="BB73">
        <v>6.4677510383686538</v>
      </c>
      <c r="BC73">
        <f t="shared" si="30"/>
        <v>1566.9429255953119</v>
      </c>
      <c r="BD73">
        <f t="shared" si="45"/>
        <v>0.10779585063947757</v>
      </c>
      <c r="BM73">
        <v>36.382241616616618</v>
      </c>
      <c r="BN73">
        <v>4.6625046959805051E-2</v>
      </c>
      <c r="BO73">
        <v>5.9330649004402503</v>
      </c>
      <c r="BP73">
        <f t="shared" si="32"/>
        <v>4440.4806628385768</v>
      </c>
      <c r="BQ73">
        <f t="shared" si="46"/>
        <v>9.8884415007337509E-2</v>
      </c>
      <c r="BZ73">
        <v>18.546261104854853</v>
      </c>
      <c r="CA73">
        <v>-3.1219293220020712E-2</v>
      </c>
      <c r="CB73">
        <v>2.9470072398302753</v>
      </c>
      <c r="CC73">
        <f t="shared" si="34"/>
        <v>-2973.2660209543537</v>
      </c>
      <c r="CD73">
        <f t="shared" si="47"/>
        <v>4.9116787330504591E-2</v>
      </c>
      <c r="CM73">
        <v>168.93052231919418</v>
      </c>
      <c r="CN73">
        <v>-2.056349296065552E-2</v>
      </c>
      <c r="CO73">
        <v>28.027268472966401</v>
      </c>
      <c r="CP73">
        <f t="shared" si="36"/>
        <v>-1958.4279010148116</v>
      </c>
      <c r="CQ73">
        <f t="shared" si="48"/>
        <v>1.7121141216106694E-2</v>
      </c>
      <c r="CS73">
        <v>43.679040368493496</v>
      </c>
      <c r="CT73">
        <v>5.023299811134152E-2</v>
      </c>
      <c r="CU73">
        <v>7.1376730480708099</v>
      </c>
      <c r="CV73">
        <f t="shared" si="38"/>
        <v>4784.0950582230025</v>
      </c>
      <c r="CW73">
        <f t="shared" si="49"/>
        <v>0.11896121746784684</v>
      </c>
      <c r="DF73">
        <v>27.226533173798799</v>
      </c>
      <c r="DG73">
        <v>3.5784025474499395E-2</v>
      </c>
      <c r="DH73">
        <v>4.3740465066821779</v>
      </c>
      <c r="DI73">
        <f t="shared" si="40"/>
        <v>3408.0024261427998</v>
      </c>
      <c r="DJ73">
        <f t="shared" si="41"/>
        <v>7.2900775111369637E-2</v>
      </c>
      <c r="DS73">
        <v>131.33608217592607</v>
      </c>
      <c r="DT73">
        <v>2.8740929164907822E-2</v>
      </c>
      <c r="DU73">
        <v>21.751406420955014</v>
      </c>
      <c r="DV73">
        <f t="shared" si="42"/>
        <v>2737.2313490388401</v>
      </c>
      <c r="DW73">
        <f t="shared" si="43"/>
        <v>0.36252344034925021</v>
      </c>
    </row>
    <row r="74" spans="7:127" x14ac:dyDescent="0.3">
      <c r="G74">
        <v>34.439625172047045</v>
      </c>
      <c r="H74">
        <v>3.4990258441034497E-2</v>
      </c>
      <c r="I74">
        <v>5.6261480784083036</v>
      </c>
      <c r="J74">
        <f t="shared" si="22"/>
        <v>3332.4055658128095</v>
      </c>
      <c r="K74">
        <f t="shared" si="23"/>
        <v>9.3769134640138391E-2</v>
      </c>
      <c r="M74">
        <v>36.615274454141641</v>
      </c>
      <c r="N74">
        <v>5.878712091604222E-2</v>
      </c>
      <c r="O74">
        <v>5.9733286491756008</v>
      </c>
      <c r="P74">
        <f t="shared" si="24"/>
        <v>5598.7734205754496</v>
      </c>
      <c r="Q74">
        <f t="shared" si="25"/>
        <v>9.9555477486260008E-2</v>
      </c>
      <c r="Z74">
        <v>4.1557837134009006</v>
      </c>
      <c r="AA74">
        <v>-5.8214686869313163E-3</v>
      </c>
      <c r="AB74">
        <v>0.53918148753979933</v>
      </c>
      <c r="AC74">
        <f t="shared" si="26"/>
        <v>-554.425589231554</v>
      </c>
      <c r="AD74">
        <f t="shared" si="27"/>
        <v>8.9863581256633216E-3</v>
      </c>
      <c r="AM74">
        <v>40.082348950513015</v>
      </c>
      <c r="AN74">
        <v>5.9911419930424523E-2</v>
      </c>
      <c r="AO74">
        <v>6.5485443493642217</v>
      </c>
      <c r="AP74">
        <f t="shared" si="28"/>
        <v>5705.8495171832883</v>
      </c>
      <c r="AQ74">
        <f t="shared" si="44"/>
        <v>-0.34085759417726297</v>
      </c>
      <c r="AZ74">
        <v>40.236428811624123</v>
      </c>
      <c r="BA74">
        <v>1.8083140563184296E-3</v>
      </c>
      <c r="BB74">
        <v>6.5622439131529573</v>
      </c>
      <c r="BC74">
        <f t="shared" si="30"/>
        <v>172.22038631604093</v>
      </c>
      <c r="BD74">
        <f t="shared" si="45"/>
        <v>0.10937073188588262</v>
      </c>
      <c r="BM74">
        <v>36.901987925425423</v>
      </c>
      <c r="BN74">
        <v>4.9388183345096197E-2</v>
      </c>
      <c r="BO74">
        <v>6.0179487999131434</v>
      </c>
      <c r="BP74">
        <f t="shared" si="32"/>
        <v>4703.6365090567806</v>
      </c>
      <c r="BQ74">
        <f t="shared" si="46"/>
        <v>0.10029914666521905</v>
      </c>
      <c r="BZ74">
        <v>18.811207692067065</v>
      </c>
      <c r="CA74">
        <v>-1.820981372784904E-2</v>
      </c>
      <c r="CB74">
        <v>2.9853087023450513</v>
      </c>
      <c r="CC74">
        <f t="shared" si="34"/>
        <v>-1734.267974080861</v>
      </c>
      <c r="CD74">
        <f t="shared" si="47"/>
        <v>4.9755145039084188E-2</v>
      </c>
      <c r="CM74">
        <v>171.34381549518267</v>
      </c>
      <c r="CN74">
        <v>4.7826692224041109E-2</v>
      </c>
      <c r="CO74">
        <v>28.423256880433595</v>
      </c>
      <c r="CP74">
        <f t="shared" si="36"/>
        <v>4554.9230689562964</v>
      </c>
      <c r="CQ74">
        <f t="shared" si="48"/>
        <v>2.3720948007226572E-2</v>
      </c>
      <c r="CS74">
        <v>44.303026659471975</v>
      </c>
      <c r="CT74">
        <v>4.8541991423036376E-2</v>
      </c>
      <c r="CU74">
        <v>7.2435743458618456</v>
      </c>
      <c r="CV74">
        <f t="shared" si="38"/>
        <v>4623.0468021939405</v>
      </c>
      <c r="CW74">
        <f t="shared" si="49"/>
        <v>0.12072623909769743</v>
      </c>
      <c r="DF74">
        <v>27.61548364771021</v>
      </c>
      <c r="DG74">
        <v>3.5965232776064879E-2</v>
      </c>
      <c r="DH74">
        <v>4.4398182850338186</v>
      </c>
      <c r="DI74">
        <f t="shared" si="40"/>
        <v>3425.2602643871314</v>
      </c>
      <c r="DJ74">
        <f t="shared" si="41"/>
        <v>7.3996971417230314E-2</v>
      </c>
      <c r="DS74">
        <v>133.21231192129645</v>
      </c>
      <c r="DT74">
        <v>7.7762880337354817E-2</v>
      </c>
      <c r="DU74">
        <v>22.061708300691514</v>
      </c>
      <c r="DV74">
        <f t="shared" si="42"/>
        <v>7405.9886035576019</v>
      </c>
      <c r="DW74">
        <f t="shared" si="43"/>
        <v>0.36769513834485856</v>
      </c>
    </row>
    <row r="75" spans="7:127" x14ac:dyDescent="0.3">
      <c r="G75">
        <v>34.924690315315317</v>
      </c>
      <c r="H75">
        <v>3.5835312458874662E-2</v>
      </c>
      <c r="I75">
        <v>5.7062460837521662</v>
      </c>
      <c r="J75">
        <f t="shared" si="22"/>
        <v>3412.8869008452061</v>
      </c>
      <c r="K75">
        <f t="shared" si="23"/>
        <v>9.5104101395869431E-2</v>
      </c>
      <c r="M75">
        <v>37.130982545045043</v>
      </c>
      <c r="N75">
        <v>5.9673409551234083E-2</v>
      </c>
      <c r="O75">
        <v>6.0613723587633999</v>
      </c>
      <c r="P75">
        <f t="shared" si="24"/>
        <v>5683.1818620222939</v>
      </c>
      <c r="Q75">
        <f t="shared" si="25"/>
        <v>0.10102287264605667</v>
      </c>
      <c r="Z75">
        <v>4.2143158783783781</v>
      </c>
      <c r="AA75">
        <v>-5.0144581793840955E-3</v>
      </c>
      <c r="AB75">
        <v>0.54704592228162596</v>
      </c>
      <c r="AC75">
        <f t="shared" si="26"/>
        <v>-477.56744565562815</v>
      </c>
      <c r="AD75">
        <f t="shared" si="27"/>
        <v>9.1174320380270988E-3</v>
      </c>
      <c r="AM75">
        <v>40.646889076576578</v>
      </c>
      <c r="AN75">
        <v>3.2007708707272368E-2</v>
      </c>
      <c r="AO75">
        <v>6.6466433792171378</v>
      </c>
      <c r="AP75">
        <f t="shared" si="28"/>
        <v>3048.3532102164163</v>
      </c>
      <c r="AQ75">
        <f t="shared" si="44"/>
        <v>-0.33922261034638101</v>
      </c>
      <c r="AZ75">
        <v>40.803139076576578</v>
      </c>
      <c r="BA75">
        <v>-4.023709631865463E-3</v>
      </c>
      <c r="BB75">
        <v>6.6539203593756264</v>
      </c>
      <c r="BC75">
        <f t="shared" si="30"/>
        <v>-383.2104411300441</v>
      </c>
      <c r="BD75">
        <f t="shared" si="45"/>
        <v>0.11089867265626044</v>
      </c>
      <c r="BM75">
        <v>37.421734234234229</v>
      </c>
      <c r="BN75">
        <v>5.0243377200476676E-2</v>
      </c>
      <c r="BO75">
        <v>6.1018510066896399</v>
      </c>
      <c r="BP75">
        <f t="shared" si="32"/>
        <v>4785.083542902541</v>
      </c>
      <c r="BQ75">
        <f t="shared" si="46"/>
        <v>0.10169751677816066</v>
      </c>
      <c r="BZ75">
        <v>19.07615427927928</v>
      </c>
      <c r="CA75">
        <v>-5.2003342356773744E-3</v>
      </c>
      <c r="CB75">
        <v>3.0307380059770814</v>
      </c>
      <c r="CC75">
        <f t="shared" si="34"/>
        <v>-495.26992720736899</v>
      </c>
      <c r="CD75">
        <f t="shared" si="47"/>
        <v>5.0512300099618025E-2</v>
      </c>
      <c r="CM75">
        <v>173.75710867117118</v>
      </c>
      <c r="CN75">
        <v>1.3299861820280576E-2</v>
      </c>
      <c r="CO75">
        <v>28.830293429867552</v>
      </c>
      <c r="CP75">
        <f t="shared" si="36"/>
        <v>1266.6535066933882</v>
      </c>
      <c r="CQ75">
        <f t="shared" si="48"/>
        <v>3.0504890497792536E-2</v>
      </c>
      <c r="CS75">
        <v>44.927012950450454</v>
      </c>
      <c r="CT75">
        <v>6.8860155929091338E-2</v>
      </c>
      <c r="CU75">
        <v>7.3528644112497883</v>
      </c>
      <c r="CV75">
        <f t="shared" si="38"/>
        <v>6558.1100884848893</v>
      </c>
      <c r="CW75">
        <f t="shared" si="49"/>
        <v>0.12254774018749647</v>
      </c>
      <c r="DF75">
        <v>28.004434121621621</v>
      </c>
      <c r="DG75">
        <v>6.2516990807188075E-2</v>
      </c>
      <c r="DH75">
        <v>4.5028404747081874</v>
      </c>
      <c r="DI75">
        <f t="shared" si="40"/>
        <v>5953.9991244941029</v>
      </c>
      <c r="DJ75">
        <f t="shared" si="41"/>
        <v>7.5047341245136456E-2</v>
      </c>
      <c r="DS75">
        <v>135.0885416666668</v>
      </c>
      <c r="DT75">
        <v>7.0976189488930447E-2</v>
      </c>
      <c r="DU75">
        <v>22.375364022238017</v>
      </c>
      <c r="DV75">
        <f t="shared" si="42"/>
        <v>6759.6370941838522</v>
      </c>
      <c r="DW75">
        <f t="shared" si="43"/>
        <v>0.37292273370396695</v>
      </c>
    </row>
    <row r="76" spans="7:127" x14ac:dyDescent="0.3">
      <c r="G76">
        <v>35.409755458583582</v>
      </c>
      <c r="H76">
        <v>3.6680366476714812E-2</v>
      </c>
      <c r="I76">
        <v>5.7910727307675218</v>
      </c>
      <c r="J76">
        <f t="shared" si="22"/>
        <v>3493.3682358776014</v>
      </c>
      <c r="K76">
        <f t="shared" si="23"/>
        <v>9.6517878846125366E-2</v>
      </c>
      <c r="M76">
        <v>37.646690635948453</v>
      </c>
      <c r="N76">
        <v>6.0559698186425953E-2</v>
      </c>
      <c r="O76">
        <v>6.142880343007473</v>
      </c>
      <c r="P76">
        <f t="shared" si="24"/>
        <v>5767.5903034691391</v>
      </c>
      <c r="Q76">
        <f t="shared" si="25"/>
        <v>0.10238133905012455</v>
      </c>
      <c r="Z76">
        <v>4.2728480433558564</v>
      </c>
      <c r="AA76">
        <v>-4.2074476718368739E-3</v>
      </c>
      <c r="AB76">
        <v>0.55674901957847023</v>
      </c>
      <c r="AC76">
        <f t="shared" si="26"/>
        <v>-400.7093020797023</v>
      </c>
      <c r="AD76">
        <f t="shared" si="27"/>
        <v>9.2791503263078366E-3</v>
      </c>
      <c r="AM76">
        <v>41.21142920264014</v>
      </c>
      <c r="AN76">
        <v>3.0173692687332936E-2</v>
      </c>
      <c r="AO76">
        <v>6.7385456250589408</v>
      </c>
      <c r="AP76">
        <f t="shared" si="28"/>
        <v>2873.6850178412319</v>
      </c>
      <c r="AQ76">
        <f t="shared" si="44"/>
        <v>-0.33769090624901765</v>
      </c>
      <c r="AZ76">
        <v>41.369849341529026</v>
      </c>
      <c r="BA76">
        <v>-9.6954326938909832E-3</v>
      </c>
      <c r="BB76">
        <v>6.7527087381633315</v>
      </c>
      <c r="BC76">
        <f t="shared" si="30"/>
        <v>-923.37454227533181</v>
      </c>
      <c r="BD76">
        <f t="shared" si="45"/>
        <v>0.11254514563605553</v>
      </c>
      <c r="BM76">
        <v>37.941480543043042</v>
      </c>
      <c r="BN76">
        <v>5.1098571055857168E-2</v>
      </c>
      <c r="BO76">
        <v>6.1891519171645335</v>
      </c>
      <c r="BP76">
        <f t="shared" si="32"/>
        <v>4866.5305767483023</v>
      </c>
      <c r="BQ76">
        <f t="shared" si="46"/>
        <v>0.10315253195274222</v>
      </c>
      <c r="BZ76">
        <v>19.341100866491491</v>
      </c>
      <c r="CA76">
        <v>-3.3087109808868304E-3</v>
      </c>
      <c r="CB76">
        <v>3.077918384711936</v>
      </c>
      <c r="CC76">
        <f t="shared" si="34"/>
        <v>-315.11533151303149</v>
      </c>
      <c r="CD76">
        <f t="shared" si="47"/>
        <v>5.129863974519893E-2</v>
      </c>
      <c r="CM76">
        <v>176.17040184715967</v>
      </c>
      <c r="CN76">
        <v>2.4336825359812297E-2</v>
      </c>
      <c r="CO76">
        <v>29.232821165457086</v>
      </c>
      <c r="CP76">
        <f t="shared" si="36"/>
        <v>2317.7928914106951</v>
      </c>
      <c r="CQ76">
        <f t="shared" si="48"/>
        <v>3.7213686090951437E-2</v>
      </c>
      <c r="CS76">
        <v>45.550999241428933</v>
      </c>
      <c r="CT76">
        <v>2.2712659720785344E-2</v>
      </c>
      <c r="CU76">
        <v>7.4442706301093926</v>
      </c>
      <c r="CV76">
        <f t="shared" si="38"/>
        <v>2163.1104495986042</v>
      </c>
      <c r="CW76">
        <f t="shared" si="49"/>
        <v>0.12407117716848988</v>
      </c>
      <c r="DF76">
        <v>28.393384595533032</v>
      </c>
      <c r="DG76">
        <v>2.8583865216808575E-2</v>
      </c>
      <c r="DH76">
        <v>4.5615950016840427</v>
      </c>
      <c r="DI76">
        <f t="shared" si="40"/>
        <v>2722.272877791293</v>
      </c>
      <c r="DJ76">
        <f t="shared" si="41"/>
        <v>7.602658336140071E-2</v>
      </c>
      <c r="DS76">
        <v>136.96477141203721</v>
      </c>
      <c r="DT76">
        <v>0.11077264662582166</v>
      </c>
      <c r="DU76">
        <v>22.680167932318373</v>
      </c>
      <c r="DV76">
        <f t="shared" si="42"/>
        <v>10549.775869125873</v>
      </c>
      <c r="DW76">
        <f t="shared" si="43"/>
        <v>0.37800279887197286</v>
      </c>
    </row>
    <row r="77" spans="7:127" x14ac:dyDescent="0.3">
      <c r="G77">
        <v>35.894820601851855</v>
      </c>
      <c r="H77">
        <v>3.752542049455497E-2</v>
      </c>
      <c r="I77">
        <v>5.870105018040972</v>
      </c>
      <c r="J77">
        <f t="shared" si="22"/>
        <v>3573.8495709099975</v>
      </c>
      <c r="K77">
        <f t="shared" si="23"/>
        <v>9.7835083634016204E-2</v>
      </c>
      <c r="M77">
        <v>38.162398726851855</v>
      </c>
      <c r="N77">
        <v>6.1445986821617816E-2</v>
      </c>
      <c r="O77">
        <v>6.2332291314462136</v>
      </c>
      <c r="P77">
        <f t="shared" si="24"/>
        <v>5851.9987449159826</v>
      </c>
      <c r="Q77">
        <f t="shared" si="25"/>
        <v>0.10388715219077023</v>
      </c>
      <c r="Z77">
        <v>4.331380208333333</v>
      </c>
      <c r="AA77">
        <v>-3.4004371642896662E-3</v>
      </c>
      <c r="AB77">
        <v>0.56645211687531438</v>
      </c>
      <c r="AC77">
        <f t="shared" si="26"/>
        <v>-323.85115850377775</v>
      </c>
      <c r="AD77">
        <f t="shared" si="27"/>
        <v>9.4408686145885726E-3</v>
      </c>
      <c r="AM77">
        <v>41.775969328703702</v>
      </c>
      <c r="AN77">
        <v>3.0075897176935706E-2</v>
      </c>
      <c r="AO77">
        <v>6.8310968219938122</v>
      </c>
      <c r="AP77">
        <f t="shared" si="28"/>
        <v>2864.3711597081628</v>
      </c>
      <c r="AQ77">
        <f t="shared" si="44"/>
        <v>-0.33614838630010313</v>
      </c>
      <c r="AZ77">
        <v>41.936559606481481</v>
      </c>
      <c r="BA77">
        <v>-1.4647592319364969E-2</v>
      </c>
      <c r="BB77">
        <v>6.8446150281696738</v>
      </c>
      <c r="BC77">
        <f t="shared" si="30"/>
        <v>-1395.0087923204733</v>
      </c>
      <c r="BD77">
        <f t="shared" si="45"/>
        <v>0.11407691713616123</v>
      </c>
      <c r="BM77">
        <v>38.461226851851855</v>
      </c>
      <c r="BN77">
        <v>5.1953764911237668E-2</v>
      </c>
      <c r="BO77">
        <v>6.2822705700391577</v>
      </c>
      <c r="BP77">
        <f t="shared" si="32"/>
        <v>4947.9776105940637</v>
      </c>
      <c r="BQ77">
        <f t="shared" si="46"/>
        <v>0.10470450950065263</v>
      </c>
      <c r="BZ77">
        <v>19.606047453703706</v>
      </c>
      <c r="CA77">
        <v>-2.4477929949394258E-3</v>
      </c>
      <c r="CB77">
        <v>3.1213581882601344</v>
      </c>
      <c r="CC77">
        <f t="shared" si="34"/>
        <v>-233.12314237518342</v>
      </c>
      <c r="CD77">
        <f t="shared" si="47"/>
        <v>5.2022636471002241E-2</v>
      </c>
      <c r="CM77">
        <v>178.58369502314815</v>
      </c>
      <c r="CN77">
        <v>4.1507368784270318E-2</v>
      </c>
      <c r="CO77">
        <v>29.63804783826658</v>
      </c>
      <c r="CP77">
        <f t="shared" si="36"/>
        <v>3953.0827413590782</v>
      </c>
      <c r="CQ77">
        <f t="shared" si="48"/>
        <v>4.3967463971109677E-2</v>
      </c>
      <c r="CS77">
        <v>46.174985532407412</v>
      </c>
      <c r="CT77">
        <v>3.3256470535136348E-2</v>
      </c>
      <c r="CU77">
        <v>7.5554289056645194</v>
      </c>
      <c r="CV77">
        <f t="shared" si="38"/>
        <v>3167.2829081082236</v>
      </c>
      <c r="CW77">
        <f t="shared" si="49"/>
        <v>0.12592381509440867</v>
      </c>
      <c r="DF77">
        <v>28.782335069444446</v>
      </c>
      <c r="DG77">
        <v>3.4486466559050404E-2</v>
      </c>
      <c r="DH77">
        <v>4.637495988743634</v>
      </c>
      <c r="DI77">
        <f t="shared" si="40"/>
        <v>3284.4253865762289</v>
      </c>
      <c r="DJ77">
        <f t="shared" si="41"/>
        <v>7.7291599812393905E-2</v>
      </c>
      <c r="DS77">
        <v>138.84100115740756</v>
      </c>
      <c r="DT77">
        <v>0.11193201536977691</v>
      </c>
      <c r="DU77">
        <v>22.996299336490058</v>
      </c>
      <c r="DV77">
        <f t="shared" si="42"/>
        <v>10660.191939978755</v>
      </c>
      <c r="DW77">
        <f t="shared" si="43"/>
        <v>0.38327165560816762</v>
      </c>
    </row>
    <row r="78" spans="7:127" x14ac:dyDescent="0.3">
      <c r="G78">
        <v>36.37988574512012</v>
      </c>
      <c r="H78">
        <v>-1.5325387147613903E-2</v>
      </c>
      <c r="I78">
        <v>5.9507897013169089</v>
      </c>
      <c r="J78">
        <f t="shared" si="22"/>
        <v>-1459.5606807251338</v>
      </c>
      <c r="K78">
        <f t="shared" si="23"/>
        <v>9.9179828355281816E-2</v>
      </c>
      <c r="M78">
        <v>38.678106817755257</v>
      </c>
      <c r="N78">
        <v>4.8778507805825502E-2</v>
      </c>
      <c r="O78">
        <v>6.3160085702161508</v>
      </c>
      <c r="P78">
        <f t="shared" si="24"/>
        <v>4645.5721719833818</v>
      </c>
      <c r="Q78">
        <f t="shared" si="25"/>
        <v>0.10526680950360251</v>
      </c>
      <c r="Z78">
        <v>4.3899123733108105</v>
      </c>
      <c r="AA78">
        <v>-2.5934266567424463E-3</v>
      </c>
      <c r="AB78">
        <v>0.57615521417215865</v>
      </c>
      <c r="AC78">
        <f t="shared" si="26"/>
        <v>-246.99301492785204</v>
      </c>
      <c r="AD78">
        <f t="shared" si="27"/>
        <v>9.6025869028693103E-3</v>
      </c>
      <c r="AM78">
        <v>42.340509454767272</v>
      </c>
      <c r="AN78">
        <v>4.5977243451574751E-2</v>
      </c>
      <c r="AO78">
        <v>6.9261283875176467</v>
      </c>
      <c r="AP78">
        <f t="shared" si="28"/>
        <v>4378.7850906261674</v>
      </c>
      <c r="AQ78">
        <f t="shared" si="44"/>
        <v>-0.33456452687470589</v>
      </c>
      <c r="AZ78">
        <v>42.503269871433936</v>
      </c>
      <c r="BA78">
        <v>5.2989834055330427E-2</v>
      </c>
      <c r="BB78">
        <v>6.9386956407128393</v>
      </c>
      <c r="BC78">
        <f t="shared" si="30"/>
        <v>5046.6508624124217</v>
      </c>
      <c r="BD78">
        <f t="shared" si="45"/>
        <v>0.11564492734521399</v>
      </c>
      <c r="BM78">
        <v>38.98097316066066</v>
      </c>
      <c r="BN78">
        <v>5.2808958766618147E-2</v>
      </c>
      <c r="BO78">
        <v>6.3580090913170846</v>
      </c>
      <c r="BP78">
        <f t="shared" si="32"/>
        <v>5029.4246444398241</v>
      </c>
      <c r="BQ78">
        <f t="shared" si="46"/>
        <v>0.10596681818861807</v>
      </c>
      <c r="BZ78">
        <v>19.870994040915917</v>
      </c>
      <c r="CA78">
        <v>-1.5868750089920204E-3</v>
      </c>
      <c r="CB78">
        <v>3.1661415353755027</v>
      </c>
      <c r="CC78">
        <f t="shared" si="34"/>
        <v>-151.13095323733529</v>
      </c>
      <c r="CD78">
        <f t="shared" si="47"/>
        <v>5.2769025589591713E-2</v>
      </c>
      <c r="CM78">
        <v>180.99698819913664</v>
      </c>
      <c r="CN78">
        <v>-1.6287072104928219E-2</v>
      </c>
      <c r="CO78">
        <v>30.040558533219738</v>
      </c>
      <c r="CP78">
        <f t="shared" si="36"/>
        <v>-1551.149724278878</v>
      </c>
      <c r="CQ78">
        <f t="shared" si="48"/>
        <v>5.0675975553662267E-2</v>
      </c>
      <c r="CS78">
        <v>46.798971823385891</v>
      </c>
      <c r="CT78">
        <v>1.0492202231854587E-2</v>
      </c>
      <c r="CU78">
        <v>7.6522086982658726</v>
      </c>
      <c r="CV78">
        <f t="shared" si="38"/>
        <v>999.25735541472261</v>
      </c>
      <c r="CW78">
        <f t="shared" si="49"/>
        <v>0.12753681163776454</v>
      </c>
      <c r="DF78">
        <v>29.171285543355854</v>
      </c>
      <c r="DG78">
        <v>4.0389067901292174E-2</v>
      </c>
      <c r="DH78">
        <v>4.7044625123623351</v>
      </c>
      <c r="DI78">
        <f t="shared" si="40"/>
        <v>3846.5778953611598</v>
      </c>
      <c r="DJ78">
        <f t="shared" si="41"/>
        <v>7.8407708539372248E-2</v>
      </c>
      <c r="DS78">
        <v>140.71723090277791</v>
      </c>
      <c r="DT78">
        <v>3.9870467275869174E-2</v>
      </c>
      <c r="DU78">
        <v>23.305138902720437</v>
      </c>
      <c r="DV78">
        <f t="shared" si="42"/>
        <v>3797.1873596065884</v>
      </c>
      <c r="DW78">
        <f t="shared" si="43"/>
        <v>0.38841898171200728</v>
      </c>
    </row>
    <row r="79" spans="7:127" x14ac:dyDescent="0.3">
      <c r="G79">
        <v>36.864950888388393</v>
      </c>
      <c r="H79">
        <v>-2.078362085468265E-2</v>
      </c>
      <c r="I79">
        <v>6.0342940239302543</v>
      </c>
      <c r="J79">
        <f t="shared" si="22"/>
        <v>-1979.3924623507287</v>
      </c>
      <c r="K79">
        <f t="shared" si="23"/>
        <v>0.10057156706550424</v>
      </c>
      <c r="M79">
        <v>39.193814908658659</v>
      </c>
      <c r="N79">
        <v>2.5290274765398007E-2</v>
      </c>
      <c r="O79">
        <v>6.4032636119158566</v>
      </c>
      <c r="P79">
        <f t="shared" si="24"/>
        <v>2408.5975967045724</v>
      </c>
      <c r="Q79">
        <f t="shared" si="25"/>
        <v>0.1067210601985976</v>
      </c>
      <c r="Z79">
        <v>4.4484445382882889</v>
      </c>
      <c r="AA79">
        <v>-1.7864161491952246E-3</v>
      </c>
      <c r="AB79">
        <v>0.58556715044791763</v>
      </c>
      <c r="AC79">
        <f t="shared" si="26"/>
        <v>-170.13487135192617</v>
      </c>
      <c r="AD79">
        <f t="shared" si="27"/>
        <v>9.7594525074652938E-3</v>
      </c>
      <c r="AM79">
        <v>42.905049580830834</v>
      </c>
      <c r="AN79">
        <v>5.8629116967997795E-2</v>
      </c>
      <c r="AO79">
        <v>7.0236332619296107</v>
      </c>
      <c r="AP79">
        <f t="shared" si="28"/>
        <v>5583.7254255236003</v>
      </c>
      <c r="AQ79">
        <f t="shared" si="44"/>
        <v>-0.3329394456345065</v>
      </c>
      <c r="AZ79">
        <v>43.069980136386391</v>
      </c>
      <c r="BA79">
        <v>5.1886943771375815E-2</v>
      </c>
      <c r="BB79">
        <v>7.0322664702223419</v>
      </c>
      <c r="BC79">
        <f t="shared" si="30"/>
        <v>4941.6136925119827</v>
      </c>
      <c r="BD79">
        <f t="shared" si="45"/>
        <v>0.11720444117037236</v>
      </c>
      <c r="BM79">
        <v>39.500719469469473</v>
      </c>
      <c r="BN79">
        <v>5.366415262199864E-2</v>
      </c>
      <c r="BO79">
        <v>6.4496657752579765</v>
      </c>
      <c r="BP79">
        <f t="shared" si="32"/>
        <v>5110.8716782855854</v>
      </c>
      <c r="BQ79">
        <f t="shared" si="46"/>
        <v>0.10749442958763294</v>
      </c>
      <c r="BZ79">
        <v>20.135940628128129</v>
      </c>
      <c r="CA79">
        <v>-7.2595702304461586E-4</v>
      </c>
      <c r="CB79">
        <v>3.2091064208938378</v>
      </c>
      <c r="CC79">
        <f t="shared" si="34"/>
        <v>-69.138764099487233</v>
      </c>
      <c r="CD79">
        <f t="shared" si="47"/>
        <v>5.3485107014897296E-2</v>
      </c>
      <c r="CM79">
        <v>183.41028137512515</v>
      </c>
      <c r="CN79">
        <v>-2.2819766373442249E-3</v>
      </c>
      <c r="CO79">
        <v>30.439991655265345</v>
      </c>
      <c r="CP79">
        <f t="shared" si="36"/>
        <v>-217.33110831849763</v>
      </c>
      <c r="CQ79">
        <f t="shared" si="48"/>
        <v>5.7333194254422459E-2</v>
      </c>
      <c r="CS79">
        <v>47.422958114364363</v>
      </c>
      <c r="CT79">
        <v>1.231467735377386E-2</v>
      </c>
      <c r="CU79">
        <v>7.7594982416109319</v>
      </c>
      <c r="CV79">
        <f t="shared" si="38"/>
        <v>1172.8264146451297</v>
      </c>
      <c r="CW79">
        <f t="shared" si="49"/>
        <v>0.12932497069351553</v>
      </c>
      <c r="DF79">
        <v>29.560236017267268</v>
      </c>
      <c r="DG79">
        <v>4.7897588678863227E-2</v>
      </c>
      <c r="DH79">
        <v>4.7596545279794071</v>
      </c>
      <c r="DI79">
        <f t="shared" si="40"/>
        <v>4561.6751122726882</v>
      </c>
      <c r="DJ79">
        <f t="shared" si="41"/>
        <v>7.9327575466323449E-2</v>
      </c>
      <c r="DS79">
        <v>142.59346064814829</v>
      </c>
      <c r="DT79">
        <v>8.7734632375776986E-2</v>
      </c>
      <c r="DU79">
        <v>23.619672841064393</v>
      </c>
      <c r="DV79">
        <f t="shared" si="42"/>
        <v>8355.6792738835229</v>
      </c>
      <c r="DW79">
        <f t="shared" si="43"/>
        <v>0.3936612140177399</v>
      </c>
    </row>
    <row r="80" spans="7:127" x14ac:dyDescent="0.3">
      <c r="G80">
        <v>37.350016031656658</v>
      </c>
      <c r="H80">
        <v>-2.6241854561751314E-2</v>
      </c>
      <c r="I80">
        <v>6.1144388161222238</v>
      </c>
      <c r="J80">
        <f t="shared" si="22"/>
        <v>-2499.2242439763158</v>
      </c>
      <c r="K80">
        <f t="shared" si="23"/>
        <v>0.10190731360203706</v>
      </c>
      <c r="M80">
        <v>39.709522999562061</v>
      </c>
      <c r="N80">
        <v>1.9393113141834541E-2</v>
      </c>
      <c r="O80">
        <v>6.4867543046105549</v>
      </c>
      <c r="P80">
        <f t="shared" si="24"/>
        <v>1846.9631563651944</v>
      </c>
      <c r="Q80">
        <f t="shared" si="25"/>
        <v>0.10811257174350924</v>
      </c>
      <c r="Z80">
        <v>4.5069767032657655</v>
      </c>
      <c r="AA80">
        <v>-9.7940564164801514E-4</v>
      </c>
      <c r="AB80">
        <v>0.59481349361288705</v>
      </c>
      <c r="AC80">
        <f t="shared" si="26"/>
        <v>-93.276727776001451</v>
      </c>
      <c r="AD80">
        <f t="shared" si="27"/>
        <v>9.9135582268814505E-3</v>
      </c>
      <c r="AM80">
        <v>43.469589706894396</v>
      </c>
      <c r="AN80">
        <v>5.8580115507602913E-2</v>
      </c>
      <c r="AO80">
        <v>7.1129614996832728</v>
      </c>
      <c r="AP80">
        <f t="shared" si="28"/>
        <v>5579.0586197717066</v>
      </c>
      <c r="AQ80">
        <f t="shared" si="44"/>
        <v>-0.33145064167194549</v>
      </c>
      <c r="AZ80">
        <v>43.636690401338839</v>
      </c>
      <c r="BA80">
        <v>9.6814740505546032E-2</v>
      </c>
      <c r="BB80">
        <v>7.1253247357360276</v>
      </c>
      <c r="BC80">
        <f t="shared" si="30"/>
        <v>9220.4514767186702</v>
      </c>
      <c r="BD80">
        <f t="shared" si="45"/>
        <v>0.11875541226226713</v>
      </c>
      <c r="BM80">
        <v>40.020465778278279</v>
      </c>
      <c r="BN80">
        <v>5.4519346477379133E-2</v>
      </c>
      <c r="BO80">
        <v>6.5359747928966634</v>
      </c>
      <c r="BP80">
        <f t="shared" si="32"/>
        <v>5192.3187121313458</v>
      </c>
      <c r="BQ80">
        <f t="shared" si="46"/>
        <v>0.10893291321494439</v>
      </c>
      <c r="BZ80">
        <v>20.40088721534034</v>
      </c>
      <c r="CA80">
        <v>1.3496096290277742E-4</v>
      </c>
      <c r="CB80">
        <v>3.2565958295471096</v>
      </c>
      <c r="CC80">
        <f t="shared" si="34"/>
        <v>12.853425038359754</v>
      </c>
      <c r="CD80">
        <f t="shared" si="47"/>
        <v>5.4276597159118492E-2</v>
      </c>
      <c r="CM80">
        <v>185.82357455111361</v>
      </c>
      <c r="CN80">
        <v>5.0318182468742402E-3</v>
      </c>
      <c r="CO80">
        <v>30.846804654750777</v>
      </c>
      <c r="CP80">
        <f t="shared" si="36"/>
        <v>479.22078541659431</v>
      </c>
      <c r="CQ80">
        <f t="shared" si="48"/>
        <v>6.4113410912512936E-2</v>
      </c>
      <c r="CS80">
        <v>48.046944405342842</v>
      </c>
      <c r="CT80">
        <v>1.4137152475693136E-2</v>
      </c>
      <c r="CU80">
        <v>7.869524535074846</v>
      </c>
      <c r="CV80">
        <f t="shared" si="38"/>
        <v>1346.3954738755369</v>
      </c>
      <c r="CW80">
        <f t="shared" si="49"/>
        <v>0.13115874225124743</v>
      </c>
      <c r="DF80">
        <v>29.949186491178679</v>
      </c>
      <c r="DG80">
        <v>3.6139419457594538E-2</v>
      </c>
      <c r="DH80">
        <v>4.8261471660034179</v>
      </c>
      <c r="DI80">
        <f t="shared" si="40"/>
        <v>3441.8494721518609</v>
      </c>
      <c r="DJ80">
        <f t="shared" si="41"/>
        <v>8.0435786100056958E-2</v>
      </c>
      <c r="DS80">
        <v>144.46969039351865</v>
      </c>
      <c r="DT80">
        <v>9.0336486222062834E-2</v>
      </c>
      <c r="DU80">
        <v>23.935176177515491</v>
      </c>
      <c r="DV80">
        <f t="shared" si="42"/>
        <v>8603.4748782916995</v>
      </c>
      <c r="DW80">
        <f t="shared" si="43"/>
        <v>0.39891960295859152</v>
      </c>
    </row>
    <row r="81" spans="7:127" x14ac:dyDescent="0.3">
      <c r="G81">
        <v>37.835081174924923</v>
      </c>
      <c r="H81">
        <v>2.7771446964160361E-2</v>
      </c>
      <c r="I81">
        <v>6.1940698201018423</v>
      </c>
      <c r="J81">
        <f t="shared" si="22"/>
        <v>2644.8997108724157</v>
      </c>
      <c r="K81">
        <f t="shared" si="23"/>
        <v>0.10323449700169737</v>
      </c>
      <c r="M81">
        <v>40.225231090465464</v>
      </c>
      <c r="N81">
        <v>1.789500582349602E-2</v>
      </c>
      <c r="O81">
        <v>6.5770686596776553</v>
      </c>
      <c r="P81">
        <f t="shared" si="24"/>
        <v>1704.286268904383</v>
      </c>
      <c r="Q81">
        <f t="shared" si="25"/>
        <v>0.10961781099462758</v>
      </c>
      <c r="Z81">
        <v>4.565508868243243</v>
      </c>
      <c r="AA81">
        <v>-1.723951341007935E-4</v>
      </c>
      <c r="AB81">
        <v>0.60177010257457553</v>
      </c>
      <c r="AC81">
        <f t="shared" si="26"/>
        <v>-16.418584200075571</v>
      </c>
      <c r="AD81">
        <f t="shared" si="27"/>
        <v>1.0029501709576259E-2</v>
      </c>
      <c r="AM81">
        <v>44.034129832957959</v>
      </c>
      <c r="AN81">
        <v>5.8531114047208024E-2</v>
      </c>
      <c r="AO81">
        <v>7.2081126596279494</v>
      </c>
      <c r="AP81">
        <f t="shared" si="28"/>
        <v>5574.391814019812</v>
      </c>
      <c r="AQ81">
        <f t="shared" si="44"/>
        <v>-0.32986478900620086</v>
      </c>
      <c r="AZ81">
        <v>44.203400666291294</v>
      </c>
      <c r="BA81">
        <v>2.8771947892494418E-2</v>
      </c>
      <c r="BB81">
        <v>7.2225265448678808</v>
      </c>
      <c r="BC81">
        <f t="shared" si="30"/>
        <v>2740.185513570897</v>
      </c>
      <c r="BD81">
        <f t="shared" si="45"/>
        <v>0.12037544241446468</v>
      </c>
      <c r="BM81">
        <v>40.540212087087085</v>
      </c>
      <c r="BN81">
        <v>5.0933634554533744E-2</v>
      </c>
      <c r="BO81">
        <v>6.6188088164241847</v>
      </c>
      <c r="BP81">
        <f t="shared" si="32"/>
        <v>4850.8223385270239</v>
      </c>
      <c r="BQ81">
        <f t="shared" si="46"/>
        <v>0.11031348027373641</v>
      </c>
      <c r="BZ81">
        <v>20.665833802552552</v>
      </c>
      <c r="CA81">
        <v>9.9587894885018284E-4</v>
      </c>
      <c r="CB81">
        <v>3.3030838668839944</v>
      </c>
      <c r="CC81">
        <f t="shared" si="34"/>
        <v>94.845614176207889</v>
      </c>
      <c r="CD81">
        <f t="shared" si="47"/>
        <v>5.5051397781399905E-2</v>
      </c>
      <c r="CM81">
        <v>188.23686772710209</v>
      </c>
      <c r="CN81">
        <v>4.462149854239926E-2</v>
      </c>
      <c r="CO81">
        <v>31.247074254273755</v>
      </c>
      <c r="CP81">
        <f t="shared" si="36"/>
        <v>4249.6665278475484</v>
      </c>
      <c r="CQ81">
        <f t="shared" si="48"/>
        <v>7.0784570904562527E-2</v>
      </c>
      <c r="CS81">
        <v>48.670930696321321</v>
      </c>
      <c r="CT81">
        <v>3.4259426594114267E-2</v>
      </c>
      <c r="CU81">
        <v>7.9679857943637922</v>
      </c>
      <c r="CV81">
        <f t="shared" si="38"/>
        <v>3262.8025327727873</v>
      </c>
      <c r="CW81">
        <f t="shared" si="49"/>
        <v>0.13279976323939655</v>
      </c>
      <c r="DF81">
        <v>30.33813696509009</v>
      </c>
      <c r="DG81">
        <v>2.6215085804969958E-2</v>
      </c>
      <c r="DH81">
        <v>4.890587132884809</v>
      </c>
      <c r="DI81">
        <f t="shared" si="40"/>
        <v>2496.6748385685673</v>
      </c>
      <c r="DJ81">
        <f t="shared" si="41"/>
        <v>8.1509785548080152E-2</v>
      </c>
      <c r="DS81">
        <v>146.34592013888906</v>
      </c>
      <c r="DT81">
        <v>3.9529638812004955E-2</v>
      </c>
      <c r="DU81">
        <v>24.24807648001762</v>
      </c>
      <c r="DV81">
        <f t="shared" si="42"/>
        <v>3764.727505905234</v>
      </c>
      <c r="DW81">
        <f t="shared" si="43"/>
        <v>0.40413460800029366</v>
      </c>
    </row>
    <row r="82" spans="7:127" x14ac:dyDescent="0.3">
      <c r="G82">
        <v>38.320146318193189</v>
      </c>
      <c r="H82">
        <v>2.8379240367427592E-2</v>
      </c>
      <c r="I82">
        <v>6.2791943844066127</v>
      </c>
      <c r="J82">
        <f t="shared" si="22"/>
        <v>2702.7847968978658</v>
      </c>
      <c r="K82">
        <f t="shared" si="23"/>
        <v>0.10465323974011022</v>
      </c>
      <c r="M82">
        <v>40.740939181368873</v>
      </c>
      <c r="N82">
        <v>2.0246327049363202E-2</v>
      </c>
      <c r="O82">
        <v>6.6585177225486216</v>
      </c>
      <c r="P82">
        <f t="shared" si="24"/>
        <v>1928.2216237488765</v>
      </c>
      <c r="Q82">
        <f t="shared" si="25"/>
        <v>0.11097529537581036</v>
      </c>
      <c r="Z82">
        <v>4.6240410332207214</v>
      </c>
      <c r="AA82">
        <v>6.3461537344642639E-4</v>
      </c>
      <c r="AB82">
        <v>0.60852485240385168</v>
      </c>
      <c r="AC82">
        <f t="shared" si="26"/>
        <v>60.439559375850138</v>
      </c>
      <c r="AD82">
        <f t="shared" si="27"/>
        <v>1.0142080873397527E-2</v>
      </c>
      <c r="AM82">
        <v>44.598669959021521</v>
      </c>
      <c r="AN82">
        <v>5.8482112586813136E-2</v>
      </c>
      <c r="AO82">
        <v>7.3001591267651271</v>
      </c>
      <c r="AP82">
        <f t="shared" si="28"/>
        <v>5569.7250082679184</v>
      </c>
      <c r="AQ82">
        <f t="shared" si="44"/>
        <v>-0.32833068122058123</v>
      </c>
      <c r="AZ82">
        <v>44.770110931243742</v>
      </c>
      <c r="BA82">
        <v>3.4588146592601968E-2</v>
      </c>
      <c r="BB82">
        <v>7.318215128120209</v>
      </c>
      <c r="BC82">
        <f t="shared" si="30"/>
        <v>3294.1091992954257</v>
      </c>
      <c r="BD82">
        <f t="shared" si="45"/>
        <v>0.12197025213533681</v>
      </c>
      <c r="BM82">
        <v>41.059958395895897</v>
      </c>
      <c r="BN82">
        <v>4.7209897074379122E-2</v>
      </c>
      <c r="BO82">
        <v>6.7048236834529735</v>
      </c>
      <c r="BP82">
        <f t="shared" si="32"/>
        <v>4496.180673750393</v>
      </c>
      <c r="BQ82">
        <f t="shared" si="46"/>
        <v>0.11174706139088289</v>
      </c>
      <c r="BZ82">
        <v>20.930780389764763</v>
      </c>
      <c r="CA82">
        <v>4.3964120805522297E-2</v>
      </c>
      <c r="CB82">
        <v>3.3443128056869238</v>
      </c>
      <c r="CC82">
        <f t="shared" si="34"/>
        <v>4187.0591243354575</v>
      </c>
      <c r="CD82">
        <f t="shared" si="47"/>
        <v>5.573854676144873E-2</v>
      </c>
      <c r="CM82">
        <v>190.65016090309058</v>
      </c>
      <c r="CN82">
        <v>-1.5868562454741688E-3</v>
      </c>
      <c r="CO82">
        <v>31.638503037177376</v>
      </c>
      <c r="CP82">
        <f t="shared" si="36"/>
        <v>-151.12916623563513</v>
      </c>
      <c r="CQ82">
        <f t="shared" si="48"/>
        <v>7.7308383952956305E-2</v>
      </c>
      <c r="CS82">
        <v>49.2949169872998</v>
      </c>
      <c r="CT82">
        <v>4.3921394591955883E-2</v>
      </c>
      <c r="CU82">
        <v>8.0768978627751693</v>
      </c>
      <c r="CV82">
        <f t="shared" si="38"/>
        <v>4182.9899611386554</v>
      </c>
      <c r="CW82">
        <f t="shared" si="49"/>
        <v>0.13461496437958614</v>
      </c>
      <c r="DF82">
        <v>30.727087439001501</v>
      </c>
      <c r="DG82">
        <v>2.4853589988578225E-2</v>
      </c>
      <c r="DH82">
        <v>4.9522297465996994</v>
      </c>
      <c r="DI82">
        <f t="shared" si="40"/>
        <v>2367.0085703407835</v>
      </c>
      <c r="DJ82">
        <f t="shared" si="41"/>
        <v>8.253716244332833E-2</v>
      </c>
      <c r="DS82">
        <v>148.22214988425944</v>
      </c>
      <c r="DT82">
        <v>4.1278435567793169E-2</v>
      </c>
      <c r="DU82">
        <v>24.56360696801395</v>
      </c>
      <c r="DV82">
        <f t="shared" si="42"/>
        <v>3931.2795778850641</v>
      </c>
      <c r="DW82">
        <f t="shared" si="43"/>
        <v>0.40939344946689915</v>
      </c>
    </row>
    <row r="83" spans="7:127" x14ac:dyDescent="0.3">
      <c r="G83">
        <v>38.805211461461461</v>
      </c>
      <c r="H83">
        <v>2.898703377069483E-2</v>
      </c>
      <c r="I83">
        <v>6.358323432356304</v>
      </c>
      <c r="J83">
        <f t="shared" si="22"/>
        <v>2760.6698829233173</v>
      </c>
      <c r="K83">
        <f t="shared" si="23"/>
        <v>0.1059720572059384</v>
      </c>
      <c r="M83">
        <v>41.256647272272275</v>
      </c>
      <c r="N83">
        <v>5.5191839586192747E-3</v>
      </c>
      <c r="O83">
        <v>6.7482824072725833</v>
      </c>
      <c r="P83">
        <f t="shared" si="24"/>
        <v>525.63656748755</v>
      </c>
      <c r="Q83">
        <f t="shared" si="25"/>
        <v>0.11247137345454306</v>
      </c>
      <c r="Z83">
        <v>4.682573198198198</v>
      </c>
      <c r="AA83">
        <v>1.4416258809936341E-3</v>
      </c>
      <c r="AB83">
        <v>0.61618798199180458</v>
      </c>
      <c r="AC83">
        <f t="shared" si="26"/>
        <v>137.29770295177468</v>
      </c>
      <c r="AD83">
        <f t="shared" si="27"/>
        <v>1.026979969986341E-2</v>
      </c>
      <c r="AM83">
        <v>45.163210085085083</v>
      </c>
      <c r="AN83">
        <v>5.8433111126418254E-2</v>
      </c>
      <c r="AO83">
        <v>7.3978576431953247</v>
      </c>
      <c r="AP83">
        <f t="shared" si="28"/>
        <v>5565.0582025160247</v>
      </c>
      <c r="AQ83">
        <f t="shared" si="44"/>
        <v>-0.32670237261341128</v>
      </c>
      <c r="AZ83">
        <v>45.33682119619619</v>
      </c>
      <c r="BA83">
        <v>1.1564035116230983E-2</v>
      </c>
      <c r="BB83">
        <v>7.4127829662379252</v>
      </c>
      <c r="BC83">
        <f t="shared" si="30"/>
        <v>1101.3366777362842</v>
      </c>
      <c r="BD83">
        <f t="shared" si="45"/>
        <v>0.12354638277063208</v>
      </c>
      <c r="BM83">
        <v>41.579704704704703</v>
      </c>
      <c r="BN83">
        <v>4.3486159594224555E-2</v>
      </c>
      <c r="BO83">
        <v>6.7992208872572046</v>
      </c>
      <c r="BP83">
        <f t="shared" si="32"/>
        <v>4141.5390089737675</v>
      </c>
      <c r="BQ83">
        <f t="shared" si="46"/>
        <v>0.11332034812095342</v>
      </c>
      <c r="BZ83">
        <v>21.195726976976978</v>
      </c>
      <c r="CA83">
        <v>1.8902688523117817E-2</v>
      </c>
      <c r="CB83">
        <v>3.3836432445723976</v>
      </c>
      <c r="CC83">
        <f t="shared" si="34"/>
        <v>1800.2560498207447</v>
      </c>
      <c r="CD83">
        <f t="shared" si="47"/>
        <v>5.639405407620663E-2</v>
      </c>
      <c r="CM83">
        <v>193.06345407907909</v>
      </c>
      <c r="CN83">
        <v>3.9525263490261545E-2</v>
      </c>
      <c r="CO83">
        <v>32.043916706952537</v>
      </c>
      <c r="CP83">
        <f t="shared" si="36"/>
        <v>3764.3108085963377</v>
      </c>
      <c r="CQ83">
        <f t="shared" si="48"/>
        <v>8.4065278449208913E-2</v>
      </c>
      <c r="CS83">
        <v>49.918903278278279</v>
      </c>
      <c r="CT83">
        <v>4.8038537515558304E-2</v>
      </c>
      <c r="CU83">
        <v>8.180399110836527</v>
      </c>
      <c r="CV83">
        <f t="shared" si="38"/>
        <v>4575.0988110055532</v>
      </c>
      <c r="CW83">
        <f t="shared" si="49"/>
        <v>0.13633998518060877</v>
      </c>
      <c r="DF83">
        <v>31.116037912912915</v>
      </c>
      <c r="DG83">
        <v>2.3492094172186492E-2</v>
      </c>
      <c r="DH83">
        <v>5.0237938171845133</v>
      </c>
      <c r="DI83">
        <f t="shared" si="40"/>
        <v>2237.3423021129993</v>
      </c>
      <c r="DJ83">
        <f t="shared" si="41"/>
        <v>8.3729896953075228E-2</v>
      </c>
      <c r="DS83">
        <v>150.09837962962982</v>
      </c>
      <c r="DT83">
        <v>7.9309496127068405E-2</v>
      </c>
      <c r="DU83">
        <v>24.877422699657927</v>
      </c>
      <c r="DV83">
        <f t="shared" si="42"/>
        <v>7553.2853454350861</v>
      </c>
      <c r="DW83">
        <f t="shared" si="43"/>
        <v>0.41462371166096545</v>
      </c>
    </row>
    <row r="84" spans="7:127" x14ac:dyDescent="0.3">
      <c r="G84">
        <v>39.290276604729726</v>
      </c>
      <c r="H84">
        <v>2.9594827173962061E-2</v>
      </c>
      <c r="I84">
        <v>6.434260141979486</v>
      </c>
      <c r="J84">
        <f t="shared" si="22"/>
        <v>2818.554968948768</v>
      </c>
      <c r="K84">
        <f t="shared" si="23"/>
        <v>0.10723766903299144</v>
      </c>
      <c r="M84">
        <v>41.77235536317567</v>
      </c>
      <c r="N84">
        <v>-1.2799783649288464E-2</v>
      </c>
      <c r="O84">
        <v>6.8346208540813391</v>
      </c>
      <c r="P84">
        <f t="shared" si="24"/>
        <v>-1219.027014217949</v>
      </c>
      <c r="Q84">
        <f t="shared" si="25"/>
        <v>0.11391034756802232</v>
      </c>
      <c r="Z84">
        <v>4.7411053631756754</v>
      </c>
      <c r="AA84">
        <v>2.2486363885408575E-3</v>
      </c>
      <c r="AB84">
        <v>0.63208562219094055</v>
      </c>
      <c r="AC84">
        <f t="shared" si="26"/>
        <v>214.15584652770073</v>
      </c>
      <c r="AD84">
        <f t="shared" si="27"/>
        <v>1.053476036984901E-2</v>
      </c>
      <c r="AM84">
        <v>45.727750211148646</v>
      </c>
      <c r="AN84">
        <v>5.8384109666023365E-2</v>
      </c>
      <c r="AO84">
        <v>7.4874012040810358</v>
      </c>
      <c r="AP84">
        <f t="shared" si="28"/>
        <v>5560.3913967641301</v>
      </c>
      <c r="AQ84">
        <f t="shared" si="44"/>
        <v>-0.32520997993198275</v>
      </c>
      <c r="AZ84">
        <v>45.903531461148646</v>
      </c>
      <c r="BA84">
        <v>-6.3709348984054906E-3</v>
      </c>
      <c r="BB84">
        <v>7.5049224235260823</v>
      </c>
      <c r="BC84">
        <f t="shared" si="30"/>
        <v>-606.75570461004679</v>
      </c>
      <c r="BD84">
        <f t="shared" si="45"/>
        <v>0.12508204039210138</v>
      </c>
      <c r="BM84">
        <v>42.099451013513516</v>
      </c>
      <c r="BN84">
        <v>4.3128992177864936E-2</v>
      </c>
      <c r="BO84">
        <v>6.8823966418761398</v>
      </c>
      <c r="BP84">
        <f t="shared" si="32"/>
        <v>4107.5230645585652</v>
      </c>
      <c r="BQ84">
        <f t="shared" si="46"/>
        <v>0.11470661069793567</v>
      </c>
      <c r="BZ84">
        <v>21.460673564189189</v>
      </c>
      <c r="CA84">
        <v>1.6293967723462009E-2</v>
      </c>
      <c r="CB84">
        <v>3.4383986434096734</v>
      </c>
      <c r="CC84">
        <f t="shared" si="34"/>
        <v>1551.8064498535248</v>
      </c>
      <c r="CD84">
        <f t="shared" si="47"/>
        <v>5.7306644056827886E-2</v>
      </c>
      <c r="CM84">
        <v>195.47674725506758</v>
      </c>
      <c r="CN84">
        <v>3.8347635132719216E-2</v>
      </c>
      <c r="CO84">
        <v>32.447792814241289</v>
      </c>
      <c r="CP84">
        <f t="shared" si="36"/>
        <v>3652.1557269256396</v>
      </c>
      <c r="CQ84">
        <f t="shared" si="48"/>
        <v>9.0796546904021447E-2</v>
      </c>
      <c r="CS84">
        <v>50.542889569256758</v>
      </c>
      <c r="CT84">
        <v>5.2155680439160725E-2</v>
      </c>
      <c r="CU84">
        <v>8.2782851003408364</v>
      </c>
      <c r="CV84">
        <f t="shared" si="38"/>
        <v>4967.2076608724501</v>
      </c>
      <c r="CW84">
        <f t="shared" si="49"/>
        <v>0.13797141833901394</v>
      </c>
      <c r="DF84">
        <v>31.504988386824323</v>
      </c>
      <c r="DG84">
        <v>2.2130598355794773E-2</v>
      </c>
      <c r="DH84">
        <v>5.0853172412999763</v>
      </c>
      <c r="DI84">
        <f t="shared" si="40"/>
        <v>2107.6760338852168</v>
      </c>
      <c r="DJ84">
        <f t="shared" si="41"/>
        <v>8.4755287354999612E-2</v>
      </c>
      <c r="DS84">
        <v>151.97460937500017</v>
      </c>
      <c r="DT84">
        <v>9.3839454329264785E-2</v>
      </c>
      <c r="DU84">
        <v>25.182457026716747</v>
      </c>
      <c r="DV84">
        <f t="shared" si="42"/>
        <v>8937.0908885014087</v>
      </c>
      <c r="DW84">
        <f t="shared" si="43"/>
        <v>0.41970761711194576</v>
      </c>
    </row>
    <row r="85" spans="7:127" x14ac:dyDescent="0.3">
      <c r="G85">
        <v>39.775341747997999</v>
      </c>
      <c r="H85">
        <v>3.0202620577229299E-2</v>
      </c>
      <c r="I85">
        <v>6.5175940704067088</v>
      </c>
      <c r="J85">
        <f t="shared" si="22"/>
        <v>2876.440054974219</v>
      </c>
      <c r="K85">
        <f t="shared" si="23"/>
        <v>0.10862656784011181</v>
      </c>
      <c r="M85">
        <v>42.288063454079079</v>
      </c>
      <c r="N85">
        <v>-1.3663160656725345E-2</v>
      </c>
      <c r="O85">
        <v>6.9181046449300414</v>
      </c>
      <c r="P85">
        <f t="shared" si="24"/>
        <v>-1301.2533958786044</v>
      </c>
      <c r="Q85">
        <f t="shared" si="25"/>
        <v>0.11530174408216735</v>
      </c>
      <c r="Z85">
        <v>4.7996375281531529</v>
      </c>
      <c r="AA85">
        <v>3.0556468960880653E-3</v>
      </c>
      <c r="AB85">
        <v>0.6438482941730489</v>
      </c>
      <c r="AC85">
        <f t="shared" si="26"/>
        <v>291.0139901036253</v>
      </c>
      <c r="AD85">
        <f t="shared" si="27"/>
        <v>1.0730804902884148E-2</v>
      </c>
      <c r="AM85">
        <v>46.292290337212208</v>
      </c>
      <c r="AN85">
        <v>5.8335108205628476E-2</v>
      </c>
      <c r="AO85">
        <v>7.5839681283459335</v>
      </c>
      <c r="AP85">
        <f t="shared" si="28"/>
        <v>5555.7245910122365</v>
      </c>
      <c r="AQ85">
        <f t="shared" si="44"/>
        <v>-0.32360053119423449</v>
      </c>
      <c r="AZ85">
        <v>46.470241726101101</v>
      </c>
      <c r="BA85">
        <v>5.7712759695511172E-2</v>
      </c>
      <c r="BB85">
        <v>7.6023659663519867</v>
      </c>
      <c r="BC85">
        <f t="shared" si="30"/>
        <v>5496.4533043343972</v>
      </c>
      <c r="BD85">
        <f t="shared" si="45"/>
        <v>0.12670609943919978</v>
      </c>
      <c r="BM85">
        <v>42.619197322322321</v>
      </c>
      <c r="BN85">
        <v>4.4001413630556423E-2</v>
      </c>
      <c r="BO85">
        <v>6.9700215920057733</v>
      </c>
      <c r="BP85">
        <f t="shared" si="32"/>
        <v>4190.6108219577545</v>
      </c>
      <c r="BQ85">
        <f t="shared" si="46"/>
        <v>0.11616702653342956</v>
      </c>
      <c r="BZ85">
        <v>21.725620151401404</v>
      </c>
      <c r="CA85">
        <v>1.6178439142564838E-2</v>
      </c>
      <c r="CB85">
        <v>3.4772549275484037</v>
      </c>
      <c r="CC85">
        <f t="shared" si="34"/>
        <v>1540.803727863318</v>
      </c>
      <c r="CD85">
        <f t="shared" si="47"/>
        <v>5.7954248792473392E-2</v>
      </c>
      <c r="CM85">
        <v>197.89004043105606</v>
      </c>
      <c r="CN85">
        <v>3.1518201881012745E-2</v>
      </c>
      <c r="CO85">
        <v>32.846745262129978</v>
      </c>
      <c r="CP85">
        <f t="shared" si="36"/>
        <v>3001.7335124774045</v>
      </c>
      <c r="CQ85">
        <f t="shared" si="48"/>
        <v>9.7445754368833015E-2</v>
      </c>
      <c r="CS85">
        <v>51.16687586023523</v>
      </c>
      <c r="CT85">
        <v>1.507441112830374E-2</v>
      </c>
      <c r="CU85">
        <v>8.3822877475697091</v>
      </c>
      <c r="CV85">
        <f t="shared" si="38"/>
        <v>1435.6582026955944</v>
      </c>
      <c r="CW85">
        <f t="shared" si="49"/>
        <v>0.13970479579282849</v>
      </c>
      <c r="DF85">
        <v>31.893938860735737</v>
      </c>
      <c r="DG85">
        <v>1.1816084931779079E-2</v>
      </c>
      <c r="DH85">
        <v>5.1494377144479895</v>
      </c>
      <c r="DI85">
        <f t="shared" si="40"/>
        <v>1125.3414220741979</v>
      </c>
      <c r="DJ85">
        <f t="shared" si="41"/>
        <v>8.5823961907466495E-2</v>
      </c>
      <c r="DS85">
        <v>153.85083912037055</v>
      </c>
      <c r="DT85">
        <v>8.7761874846955329E-2</v>
      </c>
      <c r="DU85">
        <v>25.496007595176668</v>
      </c>
      <c r="DV85">
        <f t="shared" si="42"/>
        <v>8358.273794948127</v>
      </c>
      <c r="DW85">
        <f t="shared" si="43"/>
        <v>0.42493345991961112</v>
      </c>
    </row>
    <row r="86" spans="7:127" x14ac:dyDescent="0.3">
      <c r="G86">
        <v>40.260406891266271</v>
      </c>
      <c r="H86">
        <v>3.9853431271449045E-2</v>
      </c>
      <c r="I86">
        <v>6.5961832195914392</v>
      </c>
      <c r="J86">
        <f t="shared" si="22"/>
        <v>3795.5648829951474</v>
      </c>
      <c r="K86">
        <f t="shared" si="23"/>
        <v>0.10993638699319065</v>
      </c>
      <c r="M86">
        <v>42.803771544982482</v>
      </c>
      <c r="N86">
        <v>-1.4526537664162226E-2</v>
      </c>
      <c r="O86">
        <v>7.0012312512520172</v>
      </c>
      <c r="P86">
        <f t="shared" si="24"/>
        <v>-1383.4797775392597</v>
      </c>
      <c r="Q86">
        <f t="shared" si="25"/>
        <v>0.11668718752086696</v>
      </c>
      <c r="Z86">
        <v>4.8581696931306304</v>
      </c>
      <c r="AA86">
        <v>3.8626574036352834E-3</v>
      </c>
      <c r="AB86">
        <v>0.65352337306300512</v>
      </c>
      <c r="AC86">
        <f t="shared" si="26"/>
        <v>367.87213367955081</v>
      </c>
      <c r="AD86">
        <f t="shared" si="27"/>
        <v>1.0892056217716752E-2</v>
      </c>
      <c r="AM86">
        <v>46.856830463275777</v>
      </c>
      <c r="AN86">
        <v>7.0495276915201022E-2</v>
      </c>
      <c r="AO86">
        <v>7.6786815032142242</v>
      </c>
      <c r="AP86">
        <f t="shared" si="28"/>
        <v>6713.8358966858123</v>
      </c>
      <c r="AQ86">
        <f t="shared" si="44"/>
        <v>-0.32202197494642959</v>
      </c>
      <c r="AZ86">
        <v>47.036951991053556</v>
      </c>
      <c r="BA86">
        <v>6.119840213947237E-2</v>
      </c>
      <c r="BB86">
        <v>7.6974930776646238</v>
      </c>
      <c r="BC86">
        <f t="shared" si="30"/>
        <v>5828.419251378321</v>
      </c>
      <c r="BD86">
        <f t="shared" si="45"/>
        <v>0.12829155129441039</v>
      </c>
      <c r="BM86">
        <v>43.138943631131127</v>
      </c>
      <c r="BN86">
        <v>4.4873835083247895E-2</v>
      </c>
      <c r="BO86">
        <v>7.0527719686622765</v>
      </c>
      <c r="BP86">
        <f t="shared" si="32"/>
        <v>4273.6985793569429</v>
      </c>
      <c r="BQ86">
        <f t="shared" si="46"/>
        <v>0.1175461994777046</v>
      </c>
      <c r="BZ86">
        <v>21.990566738613612</v>
      </c>
      <c r="CA86">
        <v>1.606291056166767E-2</v>
      </c>
      <c r="CB86">
        <v>3.5194345467809427</v>
      </c>
      <c r="CC86">
        <f t="shared" si="34"/>
        <v>1529.8010058731115</v>
      </c>
      <c r="CD86">
        <f t="shared" si="47"/>
        <v>5.8657242446349046E-2</v>
      </c>
      <c r="CM86">
        <v>200.30333360704455</v>
      </c>
      <c r="CN86">
        <v>1.2138474902296296E-2</v>
      </c>
      <c r="CO86">
        <v>33.251356904466483</v>
      </c>
      <c r="CP86">
        <f t="shared" si="36"/>
        <v>1156.0452287901235</v>
      </c>
      <c r="CQ86">
        <f t="shared" si="48"/>
        <v>0.10418928174110803</v>
      </c>
      <c r="CS86">
        <v>51.790862151213709</v>
      </c>
      <c r="CT86">
        <v>3.7987533299791484E-3</v>
      </c>
      <c r="CU86">
        <v>8.4953596943530219</v>
      </c>
      <c r="CV86">
        <f t="shared" si="38"/>
        <v>361.78603142658557</v>
      </c>
      <c r="CW86">
        <f t="shared" si="49"/>
        <v>0.14158932823921702</v>
      </c>
      <c r="DF86">
        <v>32.282889334647152</v>
      </c>
      <c r="DG86">
        <v>1.4308264760765697E-3</v>
      </c>
      <c r="DH86">
        <v>5.2158274266022238</v>
      </c>
      <c r="DI86">
        <f t="shared" si="40"/>
        <v>136.26918819776856</v>
      </c>
      <c r="DJ86">
        <f t="shared" si="41"/>
        <v>8.6930457110037065E-2</v>
      </c>
      <c r="DS86">
        <v>155.72706886574093</v>
      </c>
      <c r="DT86">
        <v>5.9157697135684112E-2</v>
      </c>
      <c r="DU86">
        <v>25.814380306804924</v>
      </c>
      <c r="DV86">
        <f t="shared" si="42"/>
        <v>5634.0663938746775</v>
      </c>
      <c r="DW86">
        <f t="shared" si="43"/>
        <v>0.4302396717800821</v>
      </c>
    </row>
    <row r="87" spans="7:127" x14ac:dyDescent="0.3">
      <c r="G87">
        <v>40.745472034534536</v>
      </c>
      <c r="H87">
        <v>1.1143551112868031E-2</v>
      </c>
      <c r="I87">
        <v>6.6786110019011522</v>
      </c>
      <c r="J87">
        <f t="shared" si="22"/>
        <v>1061.2905821779077</v>
      </c>
      <c r="K87">
        <f t="shared" si="23"/>
        <v>0.1113101833650192</v>
      </c>
      <c r="M87">
        <v>43.319479635885891</v>
      </c>
      <c r="N87">
        <v>-1.5389914671599107E-2</v>
      </c>
      <c r="O87">
        <v>7.0872173936897678</v>
      </c>
      <c r="P87">
        <f t="shared" si="24"/>
        <v>-1465.706159199915</v>
      </c>
      <c r="Q87">
        <f t="shared" si="25"/>
        <v>0.11812028989482946</v>
      </c>
      <c r="Z87">
        <v>4.9167018581081088</v>
      </c>
      <c r="AA87">
        <v>-5.2241964158068643E-2</v>
      </c>
      <c r="AB87">
        <v>0.66346562019852551</v>
      </c>
      <c r="AC87">
        <f t="shared" si="26"/>
        <v>-4975.4251579112997</v>
      </c>
      <c r="AD87">
        <f t="shared" si="27"/>
        <v>1.1057760336642092E-2</v>
      </c>
      <c r="AM87">
        <v>47.42137058933934</v>
      </c>
      <c r="AN87">
        <v>-1.0412069416694824E-2</v>
      </c>
      <c r="AO87">
        <v>7.7756758212078472</v>
      </c>
      <c r="AP87">
        <f t="shared" si="28"/>
        <v>-991.62565873284041</v>
      </c>
      <c r="AQ87">
        <f t="shared" si="44"/>
        <v>-0.32040540297986919</v>
      </c>
      <c r="AZ87">
        <v>47.603662256006004</v>
      </c>
      <c r="BA87">
        <v>6.4684044583433561E-2</v>
      </c>
      <c r="BB87">
        <v>7.7932639796518508</v>
      </c>
      <c r="BC87">
        <f t="shared" si="30"/>
        <v>6160.3851984222447</v>
      </c>
      <c r="BD87">
        <f t="shared" si="45"/>
        <v>0.12988773299419751</v>
      </c>
      <c r="BM87">
        <v>43.65868993993994</v>
      </c>
      <c r="BN87">
        <v>4.1929678662492691E-2</v>
      </c>
      <c r="BO87">
        <v>7.135358817170351</v>
      </c>
      <c r="BP87">
        <f t="shared" si="32"/>
        <v>3993.3027297612089</v>
      </c>
      <c r="BQ87">
        <f t="shared" si="46"/>
        <v>0.11892264695283919</v>
      </c>
      <c r="BZ87">
        <v>22.255513325825824</v>
      </c>
      <c r="CA87">
        <v>1.59473819807705E-2</v>
      </c>
      <c r="CB87">
        <v>3.5595228873310329</v>
      </c>
      <c r="CC87">
        <f t="shared" si="34"/>
        <v>1518.7982838829048</v>
      </c>
      <c r="CD87">
        <f t="shared" si="47"/>
        <v>5.9325381455517218E-2</v>
      </c>
      <c r="CM87">
        <v>202.71662678303304</v>
      </c>
      <c r="CN87">
        <v>-8.639736972425021E-4</v>
      </c>
      <c r="CO87">
        <v>33.659762156090572</v>
      </c>
      <c r="CP87">
        <f t="shared" si="36"/>
        <v>-82.283209261190677</v>
      </c>
      <c r="CQ87">
        <f t="shared" si="48"/>
        <v>0.11099603593484281</v>
      </c>
      <c r="CS87">
        <v>52.414848442192188</v>
      </c>
      <c r="CT87">
        <v>-1.7935848391169226E-3</v>
      </c>
      <c r="CU87">
        <v>8.5916950515286867</v>
      </c>
      <c r="CV87">
        <f t="shared" si="38"/>
        <v>-170.81760372542121</v>
      </c>
      <c r="CW87">
        <f t="shared" si="49"/>
        <v>0.14319491752547811</v>
      </c>
      <c r="DF87">
        <v>32.671839808558559</v>
      </c>
      <c r="DG87">
        <v>-2.2246372165296846E-3</v>
      </c>
      <c r="DH87">
        <v>5.2773912041097395</v>
      </c>
      <c r="DI87">
        <f t="shared" si="40"/>
        <v>-211.8702110980652</v>
      </c>
      <c r="DJ87">
        <f t="shared" si="41"/>
        <v>8.7956520068495664E-2</v>
      </c>
      <c r="DS87">
        <v>157.60329861111128</v>
      </c>
      <c r="DT87">
        <v>0.10373588028039316</v>
      </c>
      <c r="DU87">
        <v>26.127989422050103</v>
      </c>
      <c r="DV87">
        <f t="shared" si="42"/>
        <v>9879.6076457517302</v>
      </c>
      <c r="DW87">
        <f t="shared" si="43"/>
        <v>0.43546649036750174</v>
      </c>
    </row>
    <row r="88" spans="7:127" x14ac:dyDescent="0.3">
      <c r="G88">
        <v>41.230537177802809</v>
      </c>
      <c r="H88">
        <v>8.3255388953949322E-3</v>
      </c>
      <c r="I88">
        <v>6.7624822224428982</v>
      </c>
      <c r="J88">
        <f t="shared" si="22"/>
        <v>792.90846622808886</v>
      </c>
      <c r="K88">
        <f t="shared" si="23"/>
        <v>0.11270803704071497</v>
      </c>
      <c r="M88">
        <v>43.835187726789293</v>
      </c>
      <c r="N88">
        <v>-1.625329167903599E-2</v>
      </c>
      <c r="O88">
        <v>7.178136617415114</v>
      </c>
      <c r="P88">
        <f t="shared" si="24"/>
        <v>-1547.9325408605705</v>
      </c>
      <c r="Q88">
        <f t="shared" si="25"/>
        <v>0.1196356102902519</v>
      </c>
      <c r="Z88">
        <v>4.9752340230855854</v>
      </c>
      <c r="AA88">
        <v>-3.4484266903135358E-2</v>
      </c>
      <c r="AB88">
        <v>0.67354402796021717</v>
      </c>
      <c r="AC88">
        <f t="shared" si="26"/>
        <v>-3284.2158955367008</v>
      </c>
      <c r="AD88">
        <f t="shared" si="27"/>
        <v>1.1225733799336952E-2</v>
      </c>
      <c r="AM88">
        <v>47.985910715402902</v>
      </c>
      <c r="AN88">
        <v>3.9234097962047307E-3</v>
      </c>
      <c r="AO88">
        <v>7.8605156397997806</v>
      </c>
      <c r="AP88">
        <f t="shared" si="28"/>
        <v>373.65807582902198</v>
      </c>
      <c r="AQ88">
        <f t="shared" si="44"/>
        <v>-0.31899140600333697</v>
      </c>
      <c r="AZ88">
        <v>48.170372520958459</v>
      </c>
      <c r="BA88">
        <v>6.816968702739476E-2</v>
      </c>
      <c r="BB88">
        <v>7.8878612313507217</v>
      </c>
      <c r="BC88">
        <f t="shared" si="30"/>
        <v>6492.3511454661675</v>
      </c>
      <c r="BD88">
        <f t="shared" si="45"/>
        <v>0.13146435385584537</v>
      </c>
      <c r="BM88">
        <v>44.178436248748746</v>
      </c>
      <c r="BN88">
        <v>3.3197966134498658E-2</v>
      </c>
      <c r="BO88">
        <v>7.2231738111210744</v>
      </c>
      <c r="BP88">
        <f t="shared" si="32"/>
        <v>3161.7110604284439</v>
      </c>
      <c r="BQ88">
        <f t="shared" si="46"/>
        <v>0.12038623018535125</v>
      </c>
      <c r="BZ88">
        <v>22.520459913038039</v>
      </c>
      <c r="CA88">
        <v>1.5831853399873329E-2</v>
      </c>
      <c r="CB88">
        <v>3.6054902492904004</v>
      </c>
      <c r="CC88">
        <f t="shared" si="34"/>
        <v>1507.7955618926981</v>
      </c>
      <c r="CD88">
        <f t="shared" si="47"/>
        <v>6.0091504154840006E-2</v>
      </c>
      <c r="CM88">
        <v>205.12991995902152</v>
      </c>
      <c r="CN88">
        <v>0.11201677179216742</v>
      </c>
      <c r="CO88">
        <v>34.062725905858599</v>
      </c>
      <c r="CP88">
        <f t="shared" si="36"/>
        <v>10668.26398020642</v>
      </c>
      <c r="CQ88">
        <f t="shared" si="48"/>
        <v>0.11771209843097669</v>
      </c>
      <c r="CS88">
        <v>53.038834733170667</v>
      </c>
      <c r="CT88">
        <v>4.9983617847222932E-2</v>
      </c>
      <c r="CU88">
        <v>8.7007044447270623</v>
      </c>
      <c r="CV88">
        <f t="shared" si="38"/>
        <v>4760.3445568783745</v>
      </c>
      <c r="CW88">
        <f t="shared" si="49"/>
        <v>0.14501174074545103</v>
      </c>
      <c r="DF88">
        <v>33.060790282469974</v>
      </c>
      <c r="DG88">
        <v>9.0114219373704438E-3</v>
      </c>
      <c r="DH88">
        <v>5.3447274634133679</v>
      </c>
      <c r="DI88">
        <f t="shared" si="40"/>
        <v>858.23066070194704</v>
      </c>
      <c r="DJ88">
        <f t="shared" si="41"/>
        <v>8.907879105688947E-2</v>
      </c>
      <c r="DS88">
        <v>159.47952835648167</v>
      </c>
      <c r="DT88">
        <v>7.8675347037181487E-2</v>
      </c>
      <c r="DU88">
        <v>26.433982580866758</v>
      </c>
      <c r="DV88">
        <f t="shared" si="42"/>
        <v>7492.8901940172846</v>
      </c>
      <c r="DW88">
        <f t="shared" si="43"/>
        <v>0.44056637634777929</v>
      </c>
    </row>
    <row r="89" spans="7:127" x14ac:dyDescent="0.3">
      <c r="G89">
        <v>41.715602321071067</v>
      </c>
      <c r="H89">
        <v>5.5075266779218762E-3</v>
      </c>
      <c r="I89">
        <v>6.8406478236425725</v>
      </c>
      <c r="J89">
        <f t="shared" si="22"/>
        <v>524.52635027827398</v>
      </c>
      <c r="K89">
        <f t="shared" si="23"/>
        <v>0.11401079706070955</v>
      </c>
      <c r="M89">
        <v>44.350895817692688</v>
      </c>
      <c r="N89">
        <v>2.6659257854964962E-2</v>
      </c>
      <c r="O89">
        <v>7.2624409088483564</v>
      </c>
      <c r="P89">
        <f t="shared" si="24"/>
        <v>2538.9769385680916</v>
      </c>
      <c r="Q89">
        <f t="shared" si="25"/>
        <v>0.12104068181413927</v>
      </c>
      <c r="Z89">
        <v>5.0337661880630629</v>
      </c>
      <c r="AA89">
        <v>1.0960190676810443E-2</v>
      </c>
      <c r="AB89">
        <v>0.68362243572190895</v>
      </c>
      <c r="AC89">
        <f t="shared" si="26"/>
        <v>1043.8276835057566</v>
      </c>
      <c r="AD89">
        <f t="shared" si="27"/>
        <v>1.1393707262031816E-2</v>
      </c>
      <c r="AM89">
        <v>48.550450841466464</v>
      </c>
      <c r="AN89">
        <v>9.8880040639704334E-2</v>
      </c>
      <c r="AO89">
        <v>7.9591254896422043</v>
      </c>
      <c r="AP89">
        <f t="shared" si="28"/>
        <v>9417.146727590889</v>
      </c>
      <c r="AQ89">
        <f t="shared" si="44"/>
        <v>-0.31734790850596328</v>
      </c>
      <c r="AZ89">
        <v>48.737082785910914</v>
      </c>
      <c r="BA89">
        <v>5.5234771215184525E-2</v>
      </c>
      <c r="BB89">
        <v>7.9822226942955927</v>
      </c>
      <c r="BC89">
        <f t="shared" si="30"/>
        <v>5260.4544014461453</v>
      </c>
      <c r="BD89">
        <f t="shared" si="45"/>
        <v>0.13303704490492654</v>
      </c>
      <c r="BM89">
        <v>44.698182557557558</v>
      </c>
      <c r="BN89">
        <v>2.4466253606504507E-2</v>
      </c>
      <c r="BO89">
        <v>7.3134413230445379</v>
      </c>
      <c r="BP89">
        <f t="shared" si="32"/>
        <v>2330.1193910956677</v>
      </c>
      <c r="BQ89">
        <f t="shared" si="46"/>
        <v>0.12189068871740896</v>
      </c>
      <c r="BZ89">
        <v>22.78540650025025</v>
      </c>
      <c r="CA89">
        <v>1.5716324818976161E-2</v>
      </c>
      <c r="CB89">
        <v>3.6525339216608432</v>
      </c>
      <c r="CC89">
        <f t="shared" si="34"/>
        <v>1496.7928399024916</v>
      </c>
      <c r="CD89">
        <f t="shared" si="47"/>
        <v>6.0875565361014052E-2</v>
      </c>
      <c r="CM89">
        <v>207.54321313501001</v>
      </c>
      <c r="CN89">
        <v>1.4726208568278968E-2</v>
      </c>
      <c r="CO89">
        <v>34.462538515357679</v>
      </c>
      <c r="CP89">
        <f t="shared" si="36"/>
        <v>1402.4960541218065</v>
      </c>
      <c r="CQ89">
        <f t="shared" si="48"/>
        <v>0.12437564192262801</v>
      </c>
      <c r="CS89">
        <v>53.662821024149146</v>
      </c>
      <c r="CT89">
        <v>6.0444004699383831E-2</v>
      </c>
      <c r="CU89">
        <v>8.8065982240322196</v>
      </c>
      <c r="CV89">
        <f t="shared" si="38"/>
        <v>5756.5718761317939</v>
      </c>
      <c r="CW89">
        <f t="shared" si="49"/>
        <v>0.14677663706720365</v>
      </c>
      <c r="DF89">
        <v>33.449740756381381</v>
      </c>
      <c r="DG89">
        <v>9.0935475597003872E-3</v>
      </c>
      <c r="DH89">
        <v>5.4120742692483672</v>
      </c>
      <c r="DI89">
        <f t="shared" si="40"/>
        <v>866.05214854289409</v>
      </c>
      <c r="DJ89">
        <f t="shared" si="41"/>
        <v>9.0201237820806121E-2</v>
      </c>
      <c r="DS89">
        <v>161.35575810185202</v>
      </c>
      <c r="DT89">
        <v>7.8370683813025824E-2</v>
      </c>
      <c r="DU89">
        <v>26.751969878480065</v>
      </c>
      <c r="DV89">
        <f t="shared" si="42"/>
        <v>7463.8746488596025</v>
      </c>
      <c r="DW89">
        <f t="shared" si="43"/>
        <v>0.44586616464133438</v>
      </c>
    </row>
    <row r="90" spans="7:127" x14ac:dyDescent="0.3">
      <c r="G90">
        <v>42.20066746433934</v>
      </c>
      <c r="H90">
        <v>3.6678100610574018E-3</v>
      </c>
      <c r="I90">
        <v>6.9215366748189302</v>
      </c>
      <c r="J90">
        <f t="shared" si="22"/>
        <v>349.31524391022879</v>
      </c>
      <c r="K90">
        <f t="shared" si="23"/>
        <v>0.11535894458031551</v>
      </c>
      <c r="M90">
        <v>44.866603908596097</v>
      </c>
      <c r="N90">
        <v>-1.7537190168212303E-2</v>
      </c>
      <c r="O90">
        <v>7.3497802930667842</v>
      </c>
      <c r="P90">
        <f t="shared" si="24"/>
        <v>-1670.2085874487909</v>
      </c>
      <c r="Q90">
        <f t="shared" si="25"/>
        <v>0.12249633821777973</v>
      </c>
      <c r="Z90">
        <v>5.0922983530405412</v>
      </c>
      <c r="AA90">
        <v>1.6060946212704114E-2</v>
      </c>
      <c r="AB90">
        <v>0.69370084348360073</v>
      </c>
      <c r="AC90">
        <f t="shared" si="26"/>
        <v>1529.6139250194396</v>
      </c>
      <c r="AD90">
        <f t="shared" si="27"/>
        <v>1.1561680724726679E-2</v>
      </c>
      <c r="AM90">
        <v>49.114990967530026</v>
      </c>
      <c r="AN90">
        <v>9.9198105963717115E-2</v>
      </c>
      <c r="AO90">
        <v>8.0518824171664463</v>
      </c>
      <c r="AP90">
        <f t="shared" si="28"/>
        <v>9447.4386632111546</v>
      </c>
      <c r="AQ90">
        <f t="shared" si="44"/>
        <v>-0.31580195971389258</v>
      </c>
      <c r="AZ90">
        <v>49.303793050863362</v>
      </c>
      <c r="BA90">
        <v>5.4276664196214512E-2</v>
      </c>
      <c r="BB90">
        <v>8.0756454626030401</v>
      </c>
      <c r="BC90">
        <f t="shared" si="30"/>
        <v>5169.2061139251919</v>
      </c>
      <c r="BD90">
        <f t="shared" si="45"/>
        <v>0.13459409104338399</v>
      </c>
      <c r="BM90">
        <v>45.217928866366371</v>
      </c>
      <c r="BN90">
        <v>2.1249981457007235E-2</v>
      </c>
      <c r="BO90">
        <v>7.3997020389080097</v>
      </c>
      <c r="BP90">
        <f t="shared" si="32"/>
        <v>2023.8077578102129</v>
      </c>
      <c r="BQ90">
        <f t="shared" si="46"/>
        <v>0.1233283673151335</v>
      </c>
      <c r="BZ90">
        <v>23.050353087462462</v>
      </c>
      <c r="CA90">
        <v>1.5600796238078991E-2</v>
      </c>
      <c r="CB90">
        <v>3.6995061498891628</v>
      </c>
      <c r="CC90">
        <f t="shared" si="34"/>
        <v>1485.7901179122848</v>
      </c>
      <c r="CD90">
        <f t="shared" si="47"/>
        <v>6.1658435831486044E-2</v>
      </c>
      <c r="CM90">
        <v>209.95650631099849</v>
      </c>
      <c r="CN90">
        <v>1.2364747223510719E-2</v>
      </c>
      <c r="CO90">
        <v>34.871749587225651</v>
      </c>
      <c r="CP90">
        <f t="shared" si="36"/>
        <v>1177.5949736676876</v>
      </c>
      <c r="CQ90">
        <f t="shared" si="48"/>
        <v>0.13119582645376088</v>
      </c>
      <c r="CS90">
        <v>54.286807315127625</v>
      </c>
      <c r="CT90">
        <v>5.7307887168876921E-2</v>
      </c>
      <c r="CU90">
        <v>8.9100545506407034</v>
      </c>
      <c r="CV90">
        <f t="shared" si="38"/>
        <v>5457.8940160835164</v>
      </c>
      <c r="CW90">
        <f t="shared" si="49"/>
        <v>0.14850090917734507</v>
      </c>
      <c r="DF90">
        <v>33.838691230292795</v>
      </c>
      <c r="DG90">
        <v>9.1756731820303288E-3</v>
      </c>
      <c r="DH90">
        <v>5.4750071636530402</v>
      </c>
      <c r="DI90">
        <f t="shared" si="40"/>
        <v>873.8736363838409</v>
      </c>
      <c r="DJ90">
        <f t="shared" si="41"/>
        <v>9.125011939421733E-2</v>
      </c>
      <c r="DS90">
        <v>163.2319878472224</v>
      </c>
      <c r="DT90">
        <v>7.3437082248017635E-2</v>
      </c>
      <c r="DU90">
        <v>27.068949189137729</v>
      </c>
      <c r="DV90">
        <f t="shared" si="42"/>
        <v>6994.0078331445375</v>
      </c>
      <c r="DW90">
        <f t="shared" si="43"/>
        <v>0.45114915315229548</v>
      </c>
    </row>
    <row r="91" spans="7:127" x14ac:dyDescent="0.3">
      <c r="G91">
        <v>42.685732607607605</v>
      </c>
      <c r="H91">
        <v>1.9785890855428924E-3</v>
      </c>
      <c r="I91">
        <v>7.0016121330919354</v>
      </c>
      <c r="J91">
        <f t="shared" si="22"/>
        <v>188.43705576598975</v>
      </c>
      <c r="K91">
        <f t="shared" si="23"/>
        <v>0.11669353555153225</v>
      </c>
      <c r="M91">
        <v>45.3823119994995</v>
      </c>
      <c r="N91">
        <v>-3.355397542877335E-2</v>
      </c>
      <c r="O91">
        <v>7.4348716830307486</v>
      </c>
      <c r="P91">
        <f t="shared" si="24"/>
        <v>-3195.616707502224</v>
      </c>
      <c r="Q91">
        <f t="shared" si="25"/>
        <v>0.12391452805051248</v>
      </c>
      <c r="Z91">
        <v>5.1508305180180178</v>
      </c>
      <c r="AA91">
        <v>1.6319099129505354E-2</v>
      </c>
      <c r="AB91">
        <v>0.70377925124529239</v>
      </c>
      <c r="AC91">
        <f t="shared" si="26"/>
        <v>1554.1999170957481</v>
      </c>
      <c r="AD91">
        <f t="shared" si="27"/>
        <v>1.1729654187421539E-2</v>
      </c>
      <c r="AM91">
        <v>49.679531093593589</v>
      </c>
      <c r="AN91">
        <v>9.9516171287729896E-2</v>
      </c>
      <c r="AO91">
        <v>8.1502155937656848</v>
      </c>
      <c r="AP91">
        <f t="shared" si="28"/>
        <v>9477.7305988314183</v>
      </c>
      <c r="AQ91">
        <f t="shared" si="44"/>
        <v>-0.31416307343723859</v>
      </c>
      <c r="AZ91">
        <v>49.870503315815817</v>
      </c>
      <c r="BA91">
        <v>5.3318557177244506E-2</v>
      </c>
      <c r="BB91">
        <v>8.1741827727011209</v>
      </c>
      <c r="BC91">
        <f t="shared" si="30"/>
        <v>5077.9578264042393</v>
      </c>
      <c r="BD91">
        <f t="shared" si="45"/>
        <v>0.13623637954501869</v>
      </c>
      <c r="BM91">
        <v>45.73767517517517</v>
      </c>
      <c r="BN91">
        <v>2.292171959707837E-2</v>
      </c>
      <c r="BO91">
        <v>7.4877192833105495</v>
      </c>
      <c r="BP91">
        <f t="shared" si="32"/>
        <v>2183.0209140074639</v>
      </c>
      <c r="BQ91">
        <f t="shared" si="46"/>
        <v>0.12479532138850916</v>
      </c>
      <c r="BZ91">
        <v>23.315299674674677</v>
      </c>
      <c r="CA91">
        <v>1.548526765718182E-2</v>
      </c>
      <c r="CB91">
        <v>3.732658198230725</v>
      </c>
      <c r="CC91">
        <f t="shared" si="34"/>
        <v>1474.7873959220781</v>
      </c>
      <c r="CD91">
        <f t="shared" si="47"/>
        <v>6.2210969970512085E-2</v>
      </c>
      <c r="CM91">
        <v>212.36979948698698</v>
      </c>
      <c r="CN91">
        <v>5.7832436556757971E-3</v>
      </c>
      <c r="CO91">
        <v>35.27003403164958</v>
      </c>
      <c r="CP91">
        <f t="shared" si="36"/>
        <v>550.78511006436167</v>
      </c>
      <c r="CQ91">
        <f t="shared" si="48"/>
        <v>0.13783390052749295</v>
      </c>
      <c r="CS91">
        <v>54.910793606106104</v>
      </c>
      <c r="CT91">
        <v>5.8307629972131833E-2</v>
      </c>
      <c r="CU91">
        <v>9.014805343620262</v>
      </c>
      <c r="CV91">
        <f t="shared" si="38"/>
        <v>5553.1076163935086</v>
      </c>
      <c r="CW91">
        <f t="shared" si="49"/>
        <v>0.15024675572700436</v>
      </c>
      <c r="DF91">
        <v>34.227641704204203</v>
      </c>
      <c r="DG91">
        <v>9.2577988043602687E-3</v>
      </c>
      <c r="DH91">
        <v>5.5401886575735242</v>
      </c>
      <c r="DI91">
        <f t="shared" si="40"/>
        <v>881.69512422478749</v>
      </c>
      <c r="DJ91">
        <f t="shared" si="41"/>
        <v>9.2336477626225405E-2</v>
      </c>
      <c r="DS91">
        <v>165.10821759259275</v>
      </c>
      <c r="DT91">
        <v>7.3034496947545435E-2</v>
      </c>
      <c r="DU91">
        <v>27.369402544648494</v>
      </c>
      <c r="DV91">
        <f t="shared" si="42"/>
        <v>6955.6663759567082</v>
      </c>
      <c r="DW91">
        <f t="shared" si="43"/>
        <v>0.45615670907747491</v>
      </c>
    </row>
    <row r="92" spans="7:127" x14ac:dyDescent="0.3">
      <c r="G92">
        <v>43.170797750875877</v>
      </c>
      <c r="H92">
        <v>4.7327863283744727E-3</v>
      </c>
      <c r="I92">
        <v>7.0870475085492632</v>
      </c>
      <c r="J92">
        <f t="shared" si="22"/>
        <v>450.74155508328312</v>
      </c>
      <c r="K92">
        <f t="shared" si="23"/>
        <v>0.11811745847582106</v>
      </c>
      <c r="M92">
        <v>45.898020090402902</v>
      </c>
      <c r="N92">
        <v>-2.5822778592501785E-2</v>
      </c>
      <c r="O92">
        <v>7.5313398066513306</v>
      </c>
      <c r="P92">
        <f t="shared" si="24"/>
        <v>-2459.3122469049322</v>
      </c>
      <c r="Q92">
        <f t="shared" si="25"/>
        <v>0.12552233011085551</v>
      </c>
      <c r="Z92">
        <v>5.2093626829954953</v>
      </c>
      <c r="AA92">
        <v>1.6577252046306602E-2</v>
      </c>
      <c r="AB92">
        <v>0.71385765900698417</v>
      </c>
      <c r="AC92">
        <f t="shared" si="26"/>
        <v>1578.7859091720575</v>
      </c>
      <c r="AD92">
        <f t="shared" si="27"/>
        <v>1.1897627650116403E-2</v>
      </c>
      <c r="AM92">
        <v>50.244071219657158</v>
      </c>
      <c r="AN92">
        <v>9.9834236611742677E-2</v>
      </c>
      <c r="AO92">
        <v>8.2376515811051121</v>
      </c>
      <c r="AP92">
        <f t="shared" si="28"/>
        <v>9508.0225344516839</v>
      </c>
      <c r="AQ92">
        <f t="shared" si="44"/>
        <v>-0.31270580698158146</v>
      </c>
      <c r="AZ92">
        <v>50.437213580768272</v>
      </c>
      <c r="BA92">
        <v>5.2360450158274494E-2</v>
      </c>
      <c r="BB92">
        <v>8.2669812357230548</v>
      </c>
      <c r="BC92">
        <f t="shared" si="30"/>
        <v>4986.7095388832849</v>
      </c>
      <c r="BD92">
        <f t="shared" si="45"/>
        <v>0.13778302059538425</v>
      </c>
      <c r="BM92">
        <v>46.257421483983983</v>
      </c>
      <c r="BN92">
        <v>2.4593457737149528E-2</v>
      </c>
      <c r="BO92">
        <v>7.5743634915197271</v>
      </c>
      <c r="BP92">
        <f t="shared" si="32"/>
        <v>2342.2340702047172</v>
      </c>
      <c r="BQ92">
        <f t="shared" si="46"/>
        <v>0.12623939152532879</v>
      </c>
      <c r="BZ92">
        <v>23.580246261886888</v>
      </c>
      <c r="CA92">
        <v>1.5369739076284651E-2</v>
      </c>
      <c r="CB92">
        <v>3.784472588877045</v>
      </c>
      <c r="CC92">
        <f t="shared" si="34"/>
        <v>1463.7846739318716</v>
      </c>
      <c r="CD92">
        <f t="shared" si="47"/>
        <v>6.3074543147950746E-2</v>
      </c>
      <c r="CM92">
        <v>214.78309266297549</v>
      </c>
      <c r="CN92">
        <v>6.6182016094430501E-2</v>
      </c>
      <c r="CO92">
        <v>35.671612184929664</v>
      </c>
      <c r="CP92">
        <f t="shared" si="36"/>
        <v>6303.0491518505241</v>
      </c>
      <c r="CQ92">
        <f t="shared" si="48"/>
        <v>0.14452686974882772</v>
      </c>
      <c r="CS92">
        <v>55.534779897084583</v>
      </c>
      <c r="CT92">
        <v>6.5418977599848466E-2</v>
      </c>
      <c r="CU92">
        <v>9.1111722228941847</v>
      </c>
      <c r="CV92">
        <f t="shared" si="38"/>
        <v>6230.3788190331879</v>
      </c>
      <c r="CW92">
        <f t="shared" si="49"/>
        <v>0.15185287038156975</v>
      </c>
      <c r="DF92">
        <v>34.616592178115617</v>
      </c>
      <c r="DG92">
        <v>9.3399244266902104E-3</v>
      </c>
      <c r="DH92">
        <v>5.6090089024017278</v>
      </c>
      <c r="DI92">
        <f t="shared" si="40"/>
        <v>889.51661206573442</v>
      </c>
      <c r="DJ92">
        <f t="shared" si="41"/>
        <v>9.3483481706695459E-2</v>
      </c>
      <c r="DS92">
        <v>166.98444733796316</v>
      </c>
      <c r="DT92">
        <v>3.9406084843082549E-2</v>
      </c>
      <c r="DU92">
        <v>27.683682480682567</v>
      </c>
      <c r="DV92">
        <f t="shared" si="42"/>
        <v>3752.960461245957</v>
      </c>
      <c r="DW92">
        <f t="shared" si="43"/>
        <v>0.46139470801137611</v>
      </c>
    </row>
    <row r="93" spans="7:127" x14ac:dyDescent="0.3">
      <c r="G93">
        <v>43.655862894144143</v>
      </c>
      <c r="H93">
        <v>9.1253909309450456E-3</v>
      </c>
      <c r="I93">
        <v>7.1682696611756489</v>
      </c>
      <c r="J93">
        <f t="shared" si="22"/>
        <v>869.08485056619486</v>
      </c>
      <c r="K93">
        <f t="shared" si="23"/>
        <v>0.11947116101959415</v>
      </c>
      <c r="M93">
        <v>46.413728181306311</v>
      </c>
      <c r="N93">
        <v>6.6037756189890939E-2</v>
      </c>
      <c r="O93">
        <v>7.6080393054540973</v>
      </c>
      <c r="P93">
        <f t="shared" si="24"/>
        <v>6289.3101133229466</v>
      </c>
      <c r="Q93">
        <f t="shared" si="25"/>
        <v>0.12680065509090163</v>
      </c>
      <c r="Z93">
        <v>5.2678948479729737</v>
      </c>
      <c r="AA93">
        <v>1.6835404963107845E-2</v>
      </c>
      <c r="AB93">
        <v>0.72393606676867595</v>
      </c>
      <c r="AC93">
        <f t="shared" si="26"/>
        <v>1603.3719012483664</v>
      </c>
      <c r="AD93">
        <f t="shared" si="27"/>
        <v>1.2065601112811266E-2</v>
      </c>
      <c r="AM93">
        <v>50.80861134572072</v>
      </c>
      <c r="AN93">
        <v>0.10015230193575546</v>
      </c>
      <c r="AO93">
        <v>8.3354582412166174</v>
      </c>
      <c r="AP93">
        <f t="shared" si="28"/>
        <v>9538.3144700719495</v>
      </c>
      <c r="AQ93">
        <f t="shared" si="44"/>
        <v>-0.31107569597972307</v>
      </c>
      <c r="AZ93">
        <v>51.00392384572072</v>
      </c>
      <c r="BA93">
        <v>4.2589650969175823E-2</v>
      </c>
      <c r="BB93">
        <v>8.3603828880059314</v>
      </c>
      <c r="BC93">
        <f t="shared" si="30"/>
        <v>4056.1572351596024</v>
      </c>
      <c r="BD93">
        <f t="shared" si="45"/>
        <v>0.13933971480009885</v>
      </c>
      <c r="BM93">
        <v>46.777167792792795</v>
      </c>
      <c r="BN93">
        <v>5.5657121438481907E-3</v>
      </c>
      <c r="BO93">
        <v>7.6542124806434231</v>
      </c>
      <c r="BP93">
        <f t="shared" si="32"/>
        <v>530.06782322363722</v>
      </c>
      <c r="BQ93">
        <f t="shared" si="46"/>
        <v>0.12757020801072372</v>
      </c>
      <c r="BZ93">
        <v>23.845192849099099</v>
      </c>
      <c r="CA93">
        <v>1.5254210495387482E-2</v>
      </c>
      <c r="CB93">
        <v>3.8315444542335224</v>
      </c>
      <c r="CC93">
        <f t="shared" si="34"/>
        <v>1452.7819519416651</v>
      </c>
      <c r="CD93">
        <f t="shared" si="47"/>
        <v>6.385907423722538E-2</v>
      </c>
      <c r="CM93">
        <v>217.19638583896398</v>
      </c>
      <c r="CN93">
        <v>5.4625330348989408E-3</v>
      </c>
      <c r="CO93">
        <v>36.073800659455351</v>
      </c>
      <c r="CP93">
        <f t="shared" si="36"/>
        <v>520.24124141894674</v>
      </c>
      <c r="CQ93">
        <f t="shared" si="48"/>
        <v>0.15123001099092254</v>
      </c>
      <c r="CS93">
        <v>56.158766188063062</v>
      </c>
      <c r="CT93">
        <v>6.9343220122121324E-2</v>
      </c>
      <c r="CU93">
        <v>9.218963471605095</v>
      </c>
      <c r="CV93">
        <f t="shared" si="38"/>
        <v>6604.116202106793</v>
      </c>
      <c r="CW93">
        <f t="shared" si="49"/>
        <v>0.15364939119341825</v>
      </c>
      <c r="DF93">
        <v>35.005542652027025</v>
      </c>
      <c r="DG93">
        <v>9.422050049020152E-3</v>
      </c>
      <c r="DH93">
        <v>5.6679870496334095</v>
      </c>
      <c r="DI93">
        <f t="shared" si="40"/>
        <v>897.33809990668124</v>
      </c>
      <c r="DJ93">
        <f t="shared" si="41"/>
        <v>9.4466450827223492E-2</v>
      </c>
      <c r="DS93">
        <v>168.86067708333351</v>
      </c>
      <c r="DT93">
        <v>0.11171203755668285</v>
      </c>
      <c r="DU93">
        <v>27.993288590847971</v>
      </c>
      <c r="DV93">
        <f t="shared" si="42"/>
        <v>10639.241672065034</v>
      </c>
      <c r="DW93">
        <f t="shared" si="43"/>
        <v>0.46655480984746617</v>
      </c>
    </row>
    <row r="94" spans="7:127" x14ac:dyDescent="0.3">
      <c r="G94">
        <v>44.140928037412415</v>
      </c>
      <c r="H94">
        <v>6.9640155534814493E-2</v>
      </c>
      <c r="I94">
        <v>7.2409545814919811</v>
      </c>
      <c r="J94">
        <f t="shared" si="22"/>
        <v>6632.3957652204281</v>
      </c>
      <c r="K94">
        <f t="shared" si="23"/>
        <v>0.12068257635819969</v>
      </c>
      <c r="M94">
        <v>46.929436272209706</v>
      </c>
      <c r="N94">
        <v>8.1863928165175293E-2</v>
      </c>
      <c r="O94">
        <v>7.6960438169551901</v>
      </c>
      <c r="P94">
        <f t="shared" si="24"/>
        <v>7796.5645871595525</v>
      </c>
      <c r="Q94">
        <f t="shared" si="25"/>
        <v>0.12826739694925318</v>
      </c>
      <c r="Z94">
        <v>5.3264270129504503</v>
      </c>
      <c r="AA94">
        <v>1.7093557879909085E-2</v>
      </c>
      <c r="AB94">
        <v>0.73395159120041509</v>
      </c>
      <c r="AC94">
        <f t="shared" si="26"/>
        <v>1627.9578933246748</v>
      </c>
      <c r="AD94">
        <f t="shared" si="27"/>
        <v>1.2232526520006918E-2</v>
      </c>
      <c r="AM94">
        <v>51.37315147178429</v>
      </c>
      <c r="AN94">
        <v>0.10047036725976824</v>
      </c>
      <c r="AO94">
        <v>8.4301039619200235</v>
      </c>
      <c r="AP94">
        <f t="shared" si="28"/>
        <v>9568.6064056922132</v>
      </c>
      <c r="AQ94">
        <f t="shared" si="44"/>
        <v>-0.30949826730133295</v>
      </c>
      <c r="AZ94">
        <v>51.570634110673168</v>
      </c>
      <c r="BA94">
        <v>4.5143085054479767E-2</v>
      </c>
      <c r="BB94">
        <v>8.4561577312652929</v>
      </c>
      <c r="BC94">
        <f t="shared" si="30"/>
        <v>4299.3414337599779</v>
      </c>
      <c r="BD94">
        <f t="shared" si="45"/>
        <v>0.14093596218775489</v>
      </c>
      <c r="BM94">
        <v>47.296914101601601</v>
      </c>
      <c r="BN94">
        <v>5.7698252126689206E-2</v>
      </c>
      <c r="BO94">
        <v>7.7490062810724627</v>
      </c>
      <c r="BP94">
        <f t="shared" si="32"/>
        <v>5495.0716311132583</v>
      </c>
      <c r="BQ94">
        <f t="shared" si="46"/>
        <v>0.12915010468454105</v>
      </c>
      <c r="BZ94">
        <v>24.110139436311311</v>
      </c>
      <c r="CA94">
        <v>1.5138681914490313E-2</v>
      </c>
      <c r="CB94">
        <v>3.8730353308140408</v>
      </c>
      <c r="CC94">
        <f t="shared" si="34"/>
        <v>1441.7792299514583</v>
      </c>
      <c r="CD94">
        <f t="shared" si="47"/>
        <v>6.4550588846900681E-2</v>
      </c>
      <c r="CM94">
        <v>219.60967901495243</v>
      </c>
      <c r="CN94">
        <v>2.3203296400722516E-2</v>
      </c>
      <c r="CO94">
        <v>36.474766970893114</v>
      </c>
      <c r="CP94">
        <f t="shared" si="36"/>
        <v>2209.8377524497637</v>
      </c>
      <c r="CQ94">
        <f t="shared" si="48"/>
        <v>0.15791278284821858</v>
      </c>
      <c r="CS94">
        <v>56.782752479041541</v>
      </c>
      <c r="CT94">
        <v>7.1200279812365097E-2</v>
      </c>
      <c r="CU94">
        <v>9.3198849622974205</v>
      </c>
      <c r="CV94">
        <f t="shared" si="38"/>
        <v>6780.9790297490572</v>
      </c>
      <c r="CW94">
        <f t="shared" si="49"/>
        <v>0.15533141603829034</v>
      </c>
      <c r="DF94">
        <v>35.394493125938439</v>
      </c>
      <c r="DG94">
        <v>4.9438231791225376E-2</v>
      </c>
      <c r="DH94">
        <v>5.7358504012044724</v>
      </c>
      <c r="DI94">
        <f t="shared" si="40"/>
        <v>4708.4030277357506</v>
      </c>
      <c r="DJ94">
        <f t="shared" si="41"/>
        <v>9.5597506686741204E-2</v>
      </c>
      <c r="DS94">
        <v>170.73690682870389</v>
      </c>
      <c r="DT94">
        <v>0.10256162467249073</v>
      </c>
      <c r="DU94">
        <v>28.304591646286216</v>
      </c>
      <c r="DV94">
        <f t="shared" si="42"/>
        <v>9767.7737783324519</v>
      </c>
      <c r="DW94">
        <f t="shared" si="43"/>
        <v>0.47174319410477028</v>
      </c>
    </row>
    <row r="95" spans="7:127" x14ac:dyDescent="0.3">
      <c r="G95">
        <v>44.62599318068068</v>
      </c>
      <c r="H95">
        <v>3.8245152794502767E-2</v>
      </c>
      <c r="I95">
        <v>7.3261217317051006</v>
      </c>
      <c r="J95">
        <f t="shared" si="22"/>
        <v>3642.3955042383591</v>
      </c>
      <c r="K95">
        <f t="shared" si="23"/>
        <v>0.12210202886175167</v>
      </c>
      <c r="M95">
        <v>47.445144363113108</v>
      </c>
      <c r="N95">
        <v>7.7537830698592866E-2</v>
      </c>
      <c r="O95">
        <v>7.7837944812488518</v>
      </c>
      <c r="P95">
        <f t="shared" si="24"/>
        <v>7384.5553046278928</v>
      </c>
      <c r="Q95">
        <f t="shared" si="25"/>
        <v>0.12972990802081419</v>
      </c>
      <c r="Z95">
        <v>5.3849591779279278</v>
      </c>
      <c r="AA95">
        <v>1.7351710796710329E-2</v>
      </c>
      <c r="AB95">
        <v>0.74287430063565996</v>
      </c>
      <c r="AC95">
        <f t="shared" si="26"/>
        <v>1652.5438854009838</v>
      </c>
      <c r="AD95">
        <f t="shared" si="27"/>
        <v>1.2381238343927665E-2</v>
      </c>
      <c r="AM95">
        <v>51.937691597847852</v>
      </c>
      <c r="AN95">
        <v>0.10078843258378102</v>
      </c>
      <c r="AO95">
        <v>8.5256134222427278</v>
      </c>
      <c r="AP95">
        <f t="shared" si="28"/>
        <v>9598.8983413124788</v>
      </c>
      <c r="AQ95">
        <f t="shared" si="44"/>
        <v>-0.30790644296262121</v>
      </c>
      <c r="AZ95">
        <v>52.137344375625624</v>
      </c>
      <c r="BA95">
        <v>4.5759265105848081E-2</v>
      </c>
      <c r="BB95">
        <v>8.5490517665882848</v>
      </c>
      <c r="BC95">
        <f t="shared" si="30"/>
        <v>4358.0252481760081</v>
      </c>
      <c r="BD95">
        <f t="shared" si="45"/>
        <v>0.14248419610980476</v>
      </c>
      <c r="BM95">
        <v>47.816660410410414</v>
      </c>
      <c r="BN95">
        <v>6.9268716650260381E-2</v>
      </c>
      <c r="BO95">
        <v>7.8281262144193073</v>
      </c>
      <c r="BP95">
        <f t="shared" si="32"/>
        <v>6597.0206333581318</v>
      </c>
      <c r="BQ95">
        <f t="shared" si="46"/>
        <v>0.1304687702403218</v>
      </c>
      <c r="BZ95">
        <v>24.375086023523522</v>
      </c>
      <c r="CA95">
        <v>1.5023153333593142E-2</v>
      </c>
      <c r="CB95">
        <v>3.9201377009607006</v>
      </c>
      <c r="CC95">
        <f t="shared" si="34"/>
        <v>1430.7765079612516</v>
      </c>
      <c r="CD95">
        <f t="shared" si="47"/>
        <v>6.5335628349345004E-2</v>
      </c>
      <c r="CM95">
        <v>222.02297219094092</v>
      </c>
      <c r="CN95">
        <v>8.4598434471808343E-4</v>
      </c>
      <c r="CO95">
        <v>36.870040728579248</v>
      </c>
      <c r="CP95">
        <f t="shared" si="36"/>
        <v>80.569937592198428</v>
      </c>
      <c r="CQ95">
        <f t="shared" si="48"/>
        <v>0.16450067880965408</v>
      </c>
      <c r="CS95">
        <v>57.40673877002002</v>
      </c>
      <c r="CT95">
        <v>7.3057339502608856E-2</v>
      </c>
      <c r="CU95">
        <v>9.4305323805503125</v>
      </c>
      <c r="CV95">
        <f t="shared" si="38"/>
        <v>6957.8418573913204</v>
      </c>
      <c r="CW95">
        <f t="shared" si="49"/>
        <v>0.15717553967583855</v>
      </c>
      <c r="DF95">
        <v>35.783443599849853</v>
      </c>
      <c r="DG95">
        <v>4.9768216882123205E-2</v>
      </c>
      <c r="DH95">
        <v>5.8018466055105593</v>
      </c>
      <c r="DI95">
        <f t="shared" si="40"/>
        <v>4739.8301792498296</v>
      </c>
      <c r="DJ95">
        <f t="shared" si="41"/>
        <v>9.6697443425175986E-2</v>
      </c>
      <c r="DS95">
        <v>172.61313657407425</v>
      </c>
      <c r="DT95">
        <v>8.1082881405638671E-2</v>
      </c>
      <c r="DU95">
        <v>28.619889046323102</v>
      </c>
      <c r="DV95">
        <f t="shared" si="42"/>
        <v>7722.1791814893977</v>
      </c>
      <c r="DW95">
        <f t="shared" si="43"/>
        <v>0.47699815077205171</v>
      </c>
    </row>
    <row r="96" spans="7:127" x14ac:dyDescent="0.3">
      <c r="G96">
        <v>45.111058323948953</v>
      </c>
      <c r="H96">
        <v>4.7845200503148583E-2</v>
      </c>
      <c r="I96">
        <v>7.4065733424570981</v>
      </c>
      <c r="J96">
        <f t="shared" si="22"/>
        <v>4556.6857622046273</v>
      </c>
      <c r="K96">
        <f t="shared" si="23"/>
        <v>0.12344288904095163</v>
      </c>
      <c r="M96">
        <v>47.960852454016518</v>
      </c>
      <c r="N96">
        <v>6.3521367615685886E-2</v>
      </c>
      <c r="O96">
        <v>7.8687829177885931</v>
      </c>
      <c r="P96">
        <f t="shared" si="24"/>
        <v>6049.6540586367519</v>
      </c>
      <c r="Q96">
        <f t="shared" si="25"/>
        <v>0.13114638196314321</v>
      </c>
      <c r="Z96">
        <v>5.4434913429054053</v>
      </c>
      <c r="AA96">
        <v>1.7609863713511573E-2</v>
      </c>
      <c r="AB96">
        <v>0.7517970100709046</v>
      </c>
      <c r="AC96">
        <f t="shared" si="26"/>
        <v>1677.1298774772927</v>
      </c>
      <c r="AD96">
        <f t="shared" si="27"/>
        <v>1.252995016784841E-2</v>
      </c>
      <c r="AM96">
        <v>52.502231723911414</v>
      </c>
      <c r="AN96">
        <v>0.1011064979077938</v>
      </c>
      <c r="AO96">
        <v>8.6197312698996846</v>
      </c>
      <c r="AP96">
        <f t="shared" si="28"/>
        <v>9629.1902769327444</v>
      </c>
      <c r="AQ96">
        <f t="shared" si="44"/>
        <v>-0.30633781216833861</v>
      </c>
      <c r="AZ96">
        <v>52.704054640578079</v>
      </c>
      <c r="BA96">
        <v>4.6375445157216394E-2</v>
      </c>
      <c r="BB96">
        <v>8.6391569991173469</v>
      </c>
      <c r="BC96">
        <f t="shared" si="30"/>
        <v>4416.7090625920382</v>
      </c>
      <c r="BD96">
        <f t="shared" si="45"/>
        <v>0.1439859499852891</v>
      </c>
      <c r="BM96">
        <v>48.336406719219219</v>
      </c>
      <c r="BN96">
        <v>2.4860727178991179E-2</v>
      </c>
      <c r="BO96">
        <v>7.9126302260132677</v>
      </c>
      <c r="BP96">
        <f t="shared" si="32"/>
        <v>2367.6883027610647</v>
      </c>
      <c r="BQ96">
        <f t="shared" si="46"/>
        <v>0.13187717043355446</v>
      </c>
      <c r="BZ96">
        <v>24.640032610735737</v>
      </c>
      <c r="CA96">
        <v>1.4907624752695973E-2</v>
      </c>
      <c r="CB96">
        <v>3.9556538287309353</v>
      </c>
      <c r="CC96">
        <f t="shared" si="34"/>
        <v>1419.7737859710451</v>
      </c>
      <c r="CD96">
        <f t="shared" si="47"/>
        <v>6.592756381218226E-2</v>
      </c>
      <c r="CM96">
        <v>224.43626536692943</v>
      </c>
      <c r="CN96">
        <v>3.4442521646309378E-2</v>
      </c>
      <c r="CO96">
        <v>37.272306844484895</v>
      </c>
      <c r="CP96">
        <f t="shared" si="36"/>
        <v>3280.2401567913694</v>
      </c>
      <c r="CQ96">
        <f t="shared" si="48"/>
        <v>0.1712051140747482</v>
      </c>
      <c r="CS96">
        <v>58.030725060998499</v>
      </c>
      <c r="CT96">
        <v>7.4914399192852615E-2</v>
      </c>
      <c r="CU96">
        <v>9.535071155176146</v>
      </c>
      <c r="CV96">
        <f t="shared" si="38"/>
        <v>7134.7046850335828</v>
      </c>
      <c r="CW96">
        <f t="shared" si="49"/>
        <v>0.15891785258626909</v>
      </c>
      <c r="DF96">
        <v>36.172394073761268</v>
      </c>
      <c r="DG96">
        <v>5.0098201973021027E-2</v>
      </c>
      <c r="DH96">
        <v>5.8633112956639462</v>
      </c>
      <c r="DI96">
        <f t="shared" si="40"/>
        <v>4771.2573307639077</v>
      </c>
      <c r="DJ96">
        <f t="shared" si="41"/>
        <v>9.7721854927732429E-2</v>
      </c>
      <c r="DS96">
        <v>174.48936631944463</v>
      </c>
      <c r="DT96">
        <v>9.3489969416585786E-2</v>
      </c>
      <c r="DU96">
        <v>28.932795265078791</v>
      </c>
      <c r="DV96">
        <f t="shared" si="42"/>
        <v>8903.8066111034095</v>
      </c>
      <c r="DW96">
        <f t="shared" si="43"/>
        <v>0.48221325441797985</v>
      </c>
    </row>
    <row r="97" spans="7:127" x14ac:dyDescent="0.3">
      <c r="G97">
        <v>45.596123467217211</v>
      </c>
      <c r="H97">
        <v>5.704979991212035E-2</v>
      </c>
      <c r="I97">
        <v>7.4873016345565402</v>
      </c>
      <c r="J97">
        <f t="shared" si="22"/>
        <v>5433.3142773447953</v>
      </c>
      <c r="K97">
        <f t="shared" si="23"/>
        <v>0.12478836057594234</v>
      </c>
      <c r="M97">
        <v>48.47656054491992</v>
      </c>
      <c r="N97">
        <v>4.6070961152070294E-2</v>
      </c>
      <c r="O97">
        <v>7.9481050983241204</v>
      </c>
      <c r="P97">
        <f t="shared" si="24"/>
        <v>4387.7105859114572</v>
      </c>
      <c r="Q97">
        <f t="shared" si="25"/>
        <v>0.13246841830540201</v>
      </c>
      <c r="Z97">
        <v>5.5020235078828827</v>
      </c>
      <c r="AA97">
        <v>1.7868016630312816E-2</v>
      </c>
      <c r="AB97">
        <v>0.76071971950614947</v>
      </c>
      <c r="AC97">
        <f t="shared" si="26"/>
        <v>1701.7158695536016</v>
      </c>
      <c r="AD97">
        <f t="shared" si="27"/>
        <v>1.2678661991769157E-2</v>
      </c>
      <c r="AM97">
        <v>53.066771849974977</v>
      </c>
      <c r="AN97">
        <v>0.10142456323180658</v>
      </c>
      <c r="AO97">
        <v>8.7088416506761259</v>
      </c>
      <c r="AP97">
        <f t="shared" si="28"/>
        <v>9659.4822125530081</v>
      </c>
      <c r="AQ97">
        <f t="shared" si="44"/>
        <v>-0.30485263915539795</v>
      </c>
      <c r="AZ97">
        <v>53.270764905530527</v>
      </c>
      <c r="BA97">
        <v>4.6991625208584714E-2</v>
      </c>
      <c r="BB97">
        <v>8.7333463690184399</v>
      </c>
      <c r="BC97">
        <f t="shared" si="30"/>
        <v>4475.3928770080684</v>
      </c>
      <c r="BD97">
        <f t="shared" si="45"/>
        <v>0.14555577281697399</v>
      </c>
      <c r="BM97">
        <v>48.856153028028025</v>
      </c>
      <c r="BN97">
        <v>2.9447627825064999E-2</v>
      </c>
      <c r="BO97">
        <v>7.9996110524341226</v>
      </c>
      <c r="BP97">
        <f t="shared" si="32"/>
        <v>2804.5359833395241</v>
      </c>
      <c r="BQ97">
        <f t="shared" si="46"/>
        <v>0.13332685087390203</v>
      </c>
      <c r="BZ97">
        <v>24.904979197947949</v>
      </c>
      <c r="CA97">
        <v>1.4792096171798802E-2</v>
      </c>
      <c r="CB97">
        <v>4.0102245969804171</v>
      </c>
      <c r="CC97">
        <f t="shared" si="34"/>
        <v>1408.7710639808383</v>
      </c>
      <c r="CD97">
        <f t="shared" si="47"/>
        <v>6.683707661634028E-2</v>
      </c>
      <c r="CM97">
        <v>226.84955854291792</v>
      </c>
      <c r="CN97">
        <v>6.1417885212581277E-2</v>
      </c>
      <c r="CO97">
        <v>37.677202494839122</v>
      </c>
      <c r="CP97">
        <f t="shared" si="36"/>
        <v>5849.3224011982174</v>
      </c>
      <c r="CQ97">
        <f t="shared" si="48"/>
        <v>0.17795337491398538</v>
      </c>
      <c r="CS97">
        <v>58.654711351976978</v>
      </c>
      <c r="CT97">
        <v>7.6771458883096388E-2</v>
      </c>
      <c r="CU97">
        <v>9.6337656441378581</v>
      </c>
      <c r="CV97">
        <f t="shared" si="38"/>
        <v>7311.567512675847</v>
      </c>
      <c r="CW97">
        <f t="shared" si="49"/>
        <v>0.16056276073563097</v>
      </c>
      <c r="DF97">
        <v>36.561344547672668</v>
      </c>
      <c r="DG97">
        <v>5.0428187063918849E-2</v>
      </c>
      <c r="DH97">
        <v>5.9235376390834364</v>
      </c>
      <c r="DI97">
        <f t="shared" si="40"/>
        <v>4802.6844822779858</v>
      </c>
      <c r="DJ97">
        <f t="shared" si="41"/>
        <v>9.8725627318057271E-2</v>
      </c>
      <c r="DS97">
        <v>176.36559606481504</v>
      </c>
      <c r="DT97">
        <v>0.10932285918527571</v>
      </c>
      <c r="DU97">
        <v>29.247966437392265</v>
      </c>
      <c r="DV97">
        <f t="shared" si="42"/>
        <v>10411.700874788163</v>
      </c>
      <c r="DW97">
        <f t="shared" si="43"/>
        <v>0.48746610728987105</v>
      </c>
    </row>
    <row r="98" spans="7:127" x14ac:dyDescent="0.3">
      <c r="G98">
        <v>46.081188610485484</v>
      </c>
      <c r="H98">
        <v>5.7892912562696908E-2</v>
      </c>
      <c r="I98">
        <v>7.5665487309859412</v>
      </c>
      <c r="J98">
        <f t="shared" si="22"/>
        <v>5513.6107202568483</v>
      </c>
      <c r="K98">
        <f t="shared" si="23"/>
        <v>0.12610914551643235</v>
      </c>
      <c r="M98">
        <v>48.992268635823329</v>
      </c>
      <c r="N98">
        <v>7.4319037734071822E-2</v>
      </c>
      <c r="O98">
        <v>8.0407146031520433</v>
      </c>
      <c r="P98">
        <f t="shared" si="24"/>
        <v>7078.003593721126</v>
      </c>
      <c r="Q98">
        <f t="shared" si="25"/>
        <v>0.13401191005253404</v>
      </c>
      <c r="Z98">
        <v>5.5605556728603602</v>
      </c>
      <c r="AA98">
        <v>1.812616954711406E-2</v>
      </c>
      <c r="AB98">
        <v>0.7702318311256775</v>
      </c>
      <c r="AC98">
        <f t="shared" si="26"/>
        <v>1726.3018616299105</v>
      </c>
      <c r="AD98">
        <f t="shared" si="27"/>
        <v>1.2837197185427958E-2</v>
      </c>
      <c r="AM98">
        <v>53.631311976038539</v>
      </c>
      <c r="AN98">
        <v>0.10174262855581936</v>
      </c>
      <c r="AO98">
        <v>8.8083113219838332</v>
      </c>
      <c r="AP98">
        <f t="shared" si="28"/>
        <v>9689.7741481732737</v>
      </c>
      <c r="AQ98">
        <f t="shared" si="44"/>
        <v>-0.30319481130026948</v>
      </c>
      <c r="AZ98">
        <v>53.837475170482982</v>
      </c>
      <c r="BA98">
        <v>4.1400894183381061E-2</v>
      </c>
      <c r="BB98">
        <v>8.8317151289290408</v>
      </c>
      <c r="BC98">
        <f t="shared" si="30"/>
        <v>3942.9423031791489</v>
      </c>
      <c r="BD98">
        <f t="shared" si="45"/>
        <v>0.14719525214881735</v>
      </c>
      <c r="BM98">
        <v>49.375899336836838</v>
      </c>
      <c r="BN98">
        <v>3.2981308925847136E-2</v>
      </c>
      <c r="BO98">
        <v>8.0950814944431251</v>
      </c>
      <c r="BP98">
        <f t="shared" si="32"/>
        <v>3141.0770405568701</v>
      </c>
      <c r="BQ98">
        <f t="shared" si="46"/>
        <v>0.13491802490738541</v>
      </c>
      <c r="BZ98">
        <v>25.16992578516016</v>
      </c>
      <c r="CA98">
        <v>1.4676567590901631E-2</v>
      </c>
      <c r="CB98">
        <v>4.0475844438803339</v>
      </c>
      <c r="CC98">
        <f t="shared" si="34"/>
        <v>1397.7683419906316</v>
      </c>
      <c r="CD98">
        <f t="shared" si="47"/>
        <v>6.7459740731338896E-2</v>
      </c>
      <c r="CM98">
        <v>229.2628517189064</v>
      </c>
      <c r="CN98">
        <v>-3.3348996492716595E-3</v>
      </c>
      <c r="CO98">
        <v>38.080163404099707</v>
      </c>
      <c r="CP98">
        <f t="shared" si="36"/>
        <v>-317.60949040682476</v>
      </c>
      <c r="CQ98">
        <f t="shared" si="48"/>
        <v>0.18466939006832844</v>
      </c>
      <c r="CS98">
        <v>59.278697642955457</v>
      </c>
      <c r="CT98">
        <v>7.8628518573340148E-2</v>
      </c>
      <c r="CU98">
        <v>9.7335044448780899</v>
      </c>
      <c r="CV98">
        <f t="shared" si="38"/>
        <v>7488.4303403181093</v>
      </c>
      <c r="CW98">
        <f t="shared" si="49"/>
        <v>0.16222507408130149</v>
      </c>
      <c r="DF98">
        <v>36.950295021584083</v>
      </c>
      <c r="DG98">
        <v>5.0758172154816671E-2</v>
      </c>
      <c r="DH98">
        <v>5.9933068637982743</v>
      </c>
      <c r="DI98">
        <f t="shared" si="40"/>
        <v>4834.1116337920639</v>
      </c>
      <c r="DJ98">
        <f t="shared" si="41"/>
        <v>9.9888447729971241E-2</v>
      </c>
      <c r="DS98">
        <v>178.24182581018539</v>
      </c>
      <c r="DT98">
        <v>0.11368141539608427</v>
      </c>
      <c r="DU98">
        <v>29.561788451055001</v>
      </c>
      <c r="DV98">
        <f t="shared" si="42"/>
        <v>10826.80146629374</v>
      </c>
      <c r="DW98">
        <f t="shared" si="43"/>
        <v>0.49269647418425</v>
      </c>
    </row>
    <row r="99" spans="7:127" x14ac:dyDescent="0.3">
      <c r="G99">
        <v>46.566253753753756</v>
      </c>
      <c r="H99">
        <v>5.8736025213273473E-2</v>
      </c>
      <c r="I99">
        <v>7.6482528040766722</v>
      </c>
      <c r="J99">
        <f t="shared" si="22"/>
        <v>5593.9071631689021</v>
      </c>
      <c r="K99">
        <f t="shared" si="23"/>
        <v>0.12747088006794455</v>
      </c>
      <c r="M99">
        <v>49.507976726726724</v>
      </c>
      <c r="N99">
        <v>8.1144678722198813E-2</v>
      </c>
      <c r="O99">
        <v>8.123285590499064</v>
      </c>
      <c r="P99">
        <f t="shared" si="24"/>
        <v>7728.0646402094108</v>
      </c>
      <c r="Q99">
        <f t="shared" si="25"/>
        <v>0.1353880931749844</v>
      </c>
      <c r="Z99">
        <v>5.6190878378378377</v>
      </c>
      <c r="AA99">
        <v>1.83843224639153E-2</v>
      </c>
      <c r="AB99">
        <v>0.7809200933443694</v>
      </c>
      <c r="AC99">
        <f t="shared" si="26"/>
        <v>1750.8878537062192</v>
      </c>
      <c r="AD99">
        <f t="shared" si="27"/>
        <v>1.3015334889072824E-2</v>
      </c>
      <c r="AM99">
        <v>54.195852102102101</v>
      </c>
      <c r="AN99">
        <v>0.10206069387983213</v>
      </c>
      <c r="AO99">
        <v>8.9037376167934923</v>
      </c>
      <c r="AP99">
        <f t="shared" si="28"/>
        <v>9720.0660837935375</v>
      </c>
      <c r="AQ99">
        <f t="shared" si="44"/>
        <v>-0.30160437305344179</v>
      </c>
      <c r="AZ99">
        <v>54.404185435435437</v>
      </c>
      <c r="BA99">
        <v>3.5614472928492312E-2</v>
      </c>
      <c r="BB99">
        <v>8.9274484367791587</v>
      </c>
      <c r="BC99">
        <f t="shared" si="30"/>
        <v>3391.8545646183156</v>
      </c>
      <c r="BD99">
        <f t="shared" si="45"/>
        <v>0.14879080727965263</v>
      </c>
      <c r="BM99">
        <v>49.895645645645644</v>
      </c>
      <c r="BN99">
        <v>3.4394672446746939E-2</v>
      </c>
      <c r="BO99">
        <v>8.1767447694817594</v>
      </c>
      <c r="BP99">
        <f t="shared" si="32"/>
        <v>3275.6830901663752</v>
      </c>
      <c r="BQ99">
        <f t="shared" si="46"/>
        <v>0.13627907949136267</v>
      </c>
      <c r="BZ99">
        <v>25.434872372372372</v>
      </c>
      <c r="CA99">
        <v>1.4561039010004464E-2</v>
      </c>
      <c r="CB99">
        <v>4.089739802593499</v>
      </c>
      <c r="CC99">
        <f t="shared" si="34"/>
        <v>1386.7656200004253</v>
      </c>
      <c r="CD99">
        <f t="shared" si="47"/>
        <v>6.8162330043224986E-2</v>
      </c>
      <c r="CM99">
        <v>231.67614489489489</v>
      </c>
      <c r="CN99">
        <v>3.6025313371269019E-2</v>
      </c>
      <c r="CO99">
        <v>38.487152600246496</v>
      </c>
      <c r="CP99">
        <f t="shared" si="36"/>
        <v>3430.9822258351446</v>
      </c>
      <c r="CQ99">
        <f t="shared" si="48"/>
        <v>0.19145254333744161</v>
      </c>
      <c r="CS99">
        <v>59.902683933933936</v>
      </c>
      <c r="CT99">
        <v>8.0485578263583921E-2</v>
      </c>
      <c r="CU99">
        <v>9.8401053715430944</v>
      </c>
      <c r="CV99">
        <f t="shared" si="38"/>
        <v>7665.2931679603735</v>
      </c>
      <c r="CW99">
        <f t="shared" si="49"/>
        <v>0.16400175619238491</v>
      </c>
      <c r="DF99">
        <v>37.339245495495497</v>
      </c>
      <c r="DG99">
        <v>5.1088157245714499E-2</v>
      </c>
      <c r="DH99">
        <v>6.0530700076152613</v>
      </c>
      <c r="DI99">
        <f t="shared" si="40"/>
        <v>4865.5387853061429</v>
      </c>
      <c r="DJ99">
        <f t="shared" si="41"/>
        <v>0.10088450012692102</v>
      </c>
      <c r="DS99">
        <v>180.11805555555577</v>
      </c>
      <c r="DT99">
        <v>0.1131730880779875</v>
      </c>
      <c r="DU99">
        <v>29.875754423518515</v>
      </c>
      <c r="DV99">
        <f t="shared" si="42"/>
        <v>10778.389340760714</v>
      </c>
      <c r="DW99">
        <f t="shared" si="43"/>
        <v>0.49792924039197523</v>
      </c>
    </row>
    <row r="100" spans="7:127" x14ac:dyDescent="0.3">
      <c r="G100">
        <v>47.051318897022021</v>
      </c>
      <c r="H100">
        <v>5.9579137863850017E-2</v>
      </c>
      <c r="I100">
        <v>7.729971499258534</v>
      </c>
      <c r="J100">
        <f t="shared" si="22"/>
        <v>5674.2036060809542</v>
      </c>
      <c r="K100">
        <f t="shared" si="23"/>
        <v>0.12883285832097557</v>
      </c>
      <c r="M100">
        <v>50.023684817630127</v>
      </c>
      <c r="N100">
        <v>7.9210237569693018E-2</v>
      </c>
      <c r="O100">
        <v>8.2104652117135064</v>
      </c>
      <c r="P100">
        <f t="shared" si="24"/>
        <v>7543.832149494574</v>
      </c>
      <c r="Q100">
        <f t="shared" si="25"/>
        <v>0.13684108686189178</v>
      </c>
      <c r="Z100">
        <v>5.6776200028153152</v>
      </c>
      <c r="AA100">
        <v>1.8642475380716544E-2</v>
      </c>
      <c r="AB100">
        <v>0.79160835556306153</v>
      </c>
      <c r="AC100">
        <f t="shared" si="26"/>
        <v>1775.4738457825281</v>
      </c>
      <c r="AD100">
        <f t="shared" si="27"/>
        <v>1.3193472592717692E-2</v>
      </c>
      <c r="AM100">
        <v>54.760392228165664</v>
      </c>
      <c r="AN100">
        <v>1.5989706004119919E-2</v>
      </c>
      <c r="AO100">
        <v>8.9904248251710523</v>
      </c>
      <c r="AP100">
        <f t="shared" si="28"/>
        <v>1522.8291432495162</v>
      </c>
      <c r="AQ100">
        <f t="shared" si="44"/>
        <v>-0.30015958624714911</v>
      </c>
      <c r="AZ100">
        <v>54.970895700387892</v>
      </c>
      <c r="BA100">
        <v>2.982805167360356E-2</v>
      </c>
      <c r="BB100">
        <v>9.0234207555477415</v>
      </c>
      <c r="BC100">
        <f t="shared" si="30"/>
        <v>2840.7668260574819</v>
      </c>
      <c r="BD100">
        <f t="shared" si="45"/>
        <v>0.1503903459257957</v>
      </c>
      <c r="BM100">
        <v>50.415391954454456</v>
      </c>
      <c r="BN100">
        <v>3.5808035967646763E-2</v>
      </c>
      <c r="BO100">
        <v>8.2648023258278212</v>
      </c>
      <c r="BP100">
        <f t="shared" si="32"/>
        <v>3410.2891397758826</v>
      </c>
      <c r="BQ100">
        <f t="shared" si="46"/>
        <v>0.13774670543046369</v>
      </c>
      <c r="BZ100">
        <v>25.699818959584583</v>
      </c>
      <c r="CA100">
        <v>1.4445510429107293E-2</v>
      </c>
      <c r="CB100">
        <v>4.1363580158879047</v>
      </c>
      <c r="CC100">
        <f t="shared" si="34"/>
        <v>1375.7628980102184</v>
      </c>
      <c r="CD100">
        <f t="shared" si="47"/>
        <v>6.8939300264798414E-2</v>
      </c>
      <c r="CM100">
        <v>234.0894380708834</v>
      </c>
      <c r="CN100">
        <v>3.6330272472768557E-2</v>
      </c>
      <c r="CO100">
        <v>38.887314835968695</v>
      </c>
      <c r="CP100">
        <f t="shared" si="36"/>
        <v>3460.0259497874817</v>
      </c>
      <c r="CQ100">
        <f t="shared" si="48"/>
        <v>0.19812191393281159</v>
      </c>
      <c r="CS100">
        <v>60.526670224912415</v>
      </c>
      <c r="CT100">
        <v>2.7239197516566796E-2</v>
      </c>
      <c r="CU100">
        <v>9.9482347818258674</v>
      </c>
      <c r="CV100">
        <f t="shared" si="38"/>
        <v>2594.2092872920762</v>
      </c>
      <c r="CW100">
        <f t="shared" si="49"/>
        <v>0.16580391303043113</v>
      </c>
      <c r="DF100">
        <v>37.728195969406912</v>
      </c>
      <c r="DG100">
        <v>5.1418142336612321E-2</v>
      </c>
      <c r="DH100">
        <v>6.1253074372849952</v>
      </c>
      <c r="DI100">
        <f t="shared" si="40"/>
        <v>4896.965936820221</v>
      </c>
      <c r="DJ100">
        <f t="shared" si="41"/>
        <v>0.10208845728808326</v>
      </c>
      <c r="DS100">
        <v>181.99428530092612</v>
      </c>
      <c r="DT100">
        <v>0.11484321028417666</v>
      </c>
      <c r="DU100">
        <v>30.184339748732221</v>
      </c>
      <c r="DV100">
        <f t="shared" si="42"/>
        <v>10937.448598493016</v>
      </c>
      <c r="DW100">
        <f t="shared" si="43"/>
        <v>0.50307232914553701</v>
      </c>
    </row>
    <row r="101" spans="7:127" x14ac:dyDescent="0.3">
      <c r="G101">
        <v>47.536384040290294</v>
      </c>
      <c r="H101">
        <v>6.0422250514426581E-2</v>
      </c>
      <c r="I101">
        <v>7.8112787809866981</v>
      </c>
      <c r="J101">
        <f t="shared" si="22"/>
        <v>5754.500048993008</v>
      </c>
      <c r="K101">
        <f t="shared" si="23"/>
        <v>0.13018797968311163</v>
      </c>
      <c r="M101">
        <v>50.539392908533536</v>
      </c>
      <c r="N101">
        <v>-1.0035318224526725E-2</v>
      </c>
      <c r="O101">
        <v>8.3012214022887481</v>
      </c>
      <c r="P101">
        <f t="shared" si="24"/>
        <v>-955.74459281206907</v>
      </c>
      <c r="Q101">
        <f t="shared" si="25"/>
        <v>0.13835369003814579</v>
      </c>
      <c r="Z101">
        <v>5.7361521677927927</v>
      </c>
      <c r="AA101">
        <v>1.8900628297517791E-2</v>
      </c>
      <c r="AB101">
        <v>0.80215882946248807</v>
      </c>
      <c r="AC101">
        <f t="shared" si="26"/>
        <v>1800.0598378588372</v>
      </c>
      <c r="AD101">
        <f t="shared" si="27"/>
        <v>1.3369313824374802E-2</v>
      </c>
      <c r="AM101">
        <v>55.324932354229226</v>
      </c>
      <c r="AN101">
        <v>2.79830915944278E-2</v>
      </c>
      <c r="AO101">
        <v>9.0873265374286891</v>
      </c>
      <c r="AP101">
        <f t="shared" si="28"/>
        <v>2665.0563423264575</v>
      </c>
      <c r="AQ101">
        <f t="shared" si="44"/>
        <v>-0.29854455770952182</v>
      </c>
      <c r="AZ101">
        <v>55.53760596534034</v>
      </c>
      <c r="BA101">
        <v>1.6141690085445685E-2</v>
      </c>
      <c r="BB101">
        <v>9.1202881511836118</v>
      </c>
      <c r="BC101">
        <f t="shared" si="30"/>
        <v>1537.3038176614939</v>
      </c>
      <c r="BD101">
        <f t="shared" si="45"/>
        <v>0.15200480251972687</v>
      </c>
      <c r="BM101">
        <v>50.935138263263269</v>
      </c>
      <c r="BN101">
        <v>3.7221399488546594E-2</v>
      </c>
      <c r="BO101">
        <v>8.3531205425074706</v>
      </c>
      <c r="BP101">
        <f t="shared" si="32"/>
        <v>3544.89518938539</v>
      </c>
      <c r="BQ101">
        <f t="shared" si="46"/>
        <v>0.13921867570845783</v>
      </c>
      <c r="BZ101">
        <v>25.964765546796794</v>
      </c>
      <c r="CA101">
        <v>1.4329981848210124E-2</v>
      </c>
      <c r="CB101">
        <v>4.1794550096180672</v>
      </c>
      <c r="CC101">
        <f t="shared" si="34"/>
        <v>1364.7601760200118</v>
      </c>
      <c r="CD101">
        <f t="shared" si="47"/>
        <v>6.9657583493634448E-2</v>
      </c>
      <c r="CM101">
        <v>236.50273124687186</v>
      </c>
      <c r="CN101">
        <v>5.0106936929431765E-2</v>
      </c>
      <c r="CO101">
        <v>39.282524502593255</v>
      </c>
      <c r="CP101">
        <f t="shared" si="36"/>
        <v>4772.0892313744544</v>
      </c>
      <c r="CQ101">
        <f t="shared" si="48"/>
        <v>0.20470874170988757</v>
      </c>
      <c r="CS101">
        <v>61.150656515890894</v>
      </c>
      <c r="CT101">
        <v>-4.6603522916521057E-3</v>
      </c>
      <c r="CU101">
        <v>10.047510439437797</v>
      </c>
      <c r="CV101">
        <f t="shared" si="38"/>
        <v>-443.84307539543863</v>
      </c>
      <c r="CW101">
        <f t="shared" si="49"/>
        <v>0.16745850732396328</v>
      </c>
      <c r="DF101">
        <v>38.117146443318319</v>
      </c>
      <c r="DG101">
        <v>5.174812742751015E-2</v>
      </c>
      <c r="DH101">
        <v>6.1907287413705676</v>
      </c>
      <c r="DI101">
        <f t="shared" si="40"/>
        <v>4928.3930883343</v>
      </c>
      <c r="DJ101">
        <f t="shared" si="41"/>
        <v>0.10317881235617613</v>
      </c>
      <c r="DS101">
        <v>183.8705150462965</v>
      </c>
      <c r="DT101">
        <v>0.10243926284181186</v>
      </c>
      <c r="DU101">
        <v>30.502336840278193</v>
      </c>
      <c r="DV101">
        <f t="shared" si="42"/>
        <v>9756.1202706487493</v>
      </c>
      <c r="DW101">
        <f t="shared" si="43"/>
        <v>0.50837228067130324</v>
      </c>
    </row>
    <row r="102" spans="7:127" x14ac:dyDescent="0.3">
      <c r="G102">
        <v>48.021449183558559</v>
      </c>
      <c r="H102">
        <v>6.1265363165003126E-2</v>
      </c>
      <c r="I102">
        <v>7.8911992907016648</v>
      </c>
      <c r="J102">
        <f t="shared" si="22"/>
        <v>5834.7964919050601</v>
      </c>
      <c r="K102">
        <f t="shared" si="23"/>
        <v>0.13151998817836108</v>
      </c>
      <c r="M102">
        <v>51.055100999436938</v>
      </c>
      <c r="N102">
        <v>-2.7841302899661753E-4</v>
      </c>
      <c r="O102">
        <v>8.3817272806265173</v>
      </c>
      <c r="P102">
        <f t="shared" si="24"/>
        <v>-26.515526571106435</v>
      </c>
      <c r="Q102">
        <f t="shared" si="25"/>
        <v>0.13969545467710862</v>
      </c>
      <c r="Z102">
        <v>5.7946843327702702</v>
      </c>
      <c r="AA102">
        <v>1.9158781214319031E-2</v>
      </c>
      <c r="AB102">
        <v>0.80991831951481064</v>
      </c>
      <c r="AC102">
        <f t="shared" si="26"/>
        <v>1824.6458299351459</v>
      </c>
      <c r="AD102">
        <f t="shared" si="27"/>
        <v>1.3498638658580177E-2</v>
      </c>
      <c r="AM102">
        <v>55.889472480292795</v>
      </c>
      <c r="AN102">
        <v>2.943204624594906E-2</v>
      </c>
      <c r="AO102">
        <v>9.1841062247455518</v>
      </c>
      <c r="AP102">
        <f t="shared" si="28"/>
        <v>2803.0520234237201</v>
      </c>
      <c r="AQ102">
        <f t="shared" si="44"/>
        <v>-0.2969315629209075</v>
      </c>
      <c r="AZ102">
        <v>56.104316230292795</v>
      </c>
      <c r="BA102">
        <v>2.7069066908565892E-2</v>
      </c>
      <c r="BB102">
        <v>9.2099525865667484</v>
      </c>
      <c r="BC102">
        <f t="shared" si="30"/>
        <v>2578.0063722443706</v>
      </c>
      <c r="BD102">
        <f t="shared" si="45"/>
        <v>0.15349920977611248</v>
      </c>
      <c r="BM102">
        <v>51.454884572072068</v>
      </c>
      <c r="BN102">
        <v>3.8634763009446398E-2</v>
      </c>
      <c r="BO102">
        <v>8.4335917691631241</v>
      </c>
      <c r="BP102">
        <f t="shared" si="32"/>
        <v>3679.5012389948952</v>
      </c>
      <c r="BQ102">
        <f t="shared" si="46"/>
        <v>0.1405598628193854</v>
      </c>
      <c r="BZ102">
        <v>26.229712134009009</v>
      </c>
      <c r="CA102">
        <v>2.0855010736709204E-2</v>
      </c>
      <c r="CB102">
        <v>4.2261714208774395</v>
      </c>
      <c r="CC102">
        <f t="shared" si="34"/>
        <v>1986.19149873421</v>
      </c>
      <c r="CD102">
        <f t="shared" si="47"/>
        <v>7.0436190347957325E-2</v>
      </c>
      <c r="CM102">
        <v>238.91602442286035</v>
      </c>
      <c r="CN102">
        <v>1.1418327320812983E-2</v>
      </c>
      <c r="CO102">
        <v>39.687054780282871</v>
      </c>
      <c r="CP102">
        <f t="shared" si="36"/>
        <v>1087.4597448393317</v>
      </c>
      <c r="CQ102">
        <f t="shared" si="48"/>
        <v>0.21145091300471447</v>
      </c>
      <c r="CS102">
        <v>61.774642806869373</v>
      </c>
      <c r="CT102">
        <v>-5.974081630487061E-3</v>
      </c>
      <c r="CU102">
        <v>10.161638242554032</v>
      </c>
      <c r="CV102">
        <f t="shared" si="38"/>
        <v>-568.96015528448208</v>
      </c>
      <c r="CW102">
        <f t="shared" si="49"/>
        <v>0.16936063737590054</v>
      </c>
      <c r="DF102">
        <v>38.506096917229726</v>
      </c>
      <c r="DG102">
        <v>5.2078112518407965E-2</v>
      </c>
      <c r="DH102">
        <v>6.2542603168484732</v>
      </c>
      <c r="DI102">
        <f t="shared" si="40"/>
        <v>4959.8202398483782</v>
      </c>
      <c r="DJ102">
        <f t="shared" si="41"/>
        <v>0.10423767194747455</v>
      </c>
      <c r="DS102">
        <v>185.74674479166688</v>
      </c>
      <c r="DT102">
        <v>5.7189773149255593E-2</v>
      </c>
      <c r="DU102">
        <v>30.820421695489202</v>
      </c>
      <c r="DV102">
        <f t="shared" si="42"/>
        <v>5446.6450618338667</v>
      </c>
      <c r="DW102">
        <f t="shared" si="43"/>
        <v>0.51367369492482007</v>
      </c>
    </row>
    <row r="103" spans="7:127" x14ac:dyDescent="0.3">
      <c r="G103">
        <v>48.506514326826832</v>
      </c>
      <c r="H103">
        <v>-1.6351416915524716E-3</v>
      </c>
      <c r="I103">
        <v>7.9676766266658738</v>
      </c>
      <c r="J103">
        <f t="shared" si="22"/>
        <v>-155.72778014785445</v>
      </c>
      <c r="K103">
        <f t="shared" si="23"/>
        <v>0.13279461044443122</v>
      </c>
      <c r="M103">
        <v>51.57080909034034</v>
      </c>
      <c r="N103">
        <v>2.6646590098076536E-3</v>
      </c>
      <c r="O103">
        <v>8.469743255716546</v>
      </c>
      <c r="P103">
        <f t="shared" si="24"/>
        <v>253.77704855310989</v>
      </c>
      <c r="Q103">
        <f t="shared" si="25"/>
        <v>0.14116238759527577</v>
      </c>
      <c r="Z103">
        <v>5.8532164977477477</v>
      </c>
      <c r="AA103">
        <v>1.9416934131120275E-2</v>
      </c>
      <c r="AB103">
        <v>0.81885643490433968</v>
      </c>
      <c r="AC103">
        <f t="shared" si="26"/>
        <v>1849.2318220114548</v>
      </c>
      <c r="AD103">
        <f t="shared" si="27"/>
        <v>1.3647607248405661E-2</v>
      </c>
      <c r="AM103">
        <v>56.454012606356358</v>
      </c>
      <c r="AN103">
        <v>3.5393796300199822E-2</v>
      </c>
      <c r="AO103">
        <v>9.2801485607361922</v>
      </c>
      <c r="AP103">
        <f t="shared" si="28"/>
        <v>3370.8377428761737</v>
      </c>
      <c r="AQ103">
        <f t="shared" si="44"/>
        <v>-0.29533085732106346</v>
      </c>
      <c r="AZ103">
        <v>56.671026495245243</v>
      </c>
      <c r="BA103">
        <v>2.7203546694912963E-2</v>
      </c>
      <c r="BB103">
        <v>9.3029192746807396</v>
      </c>
      <c r="BC103">
        <f t="shared" si="30"/>
        <v>2590.813970944092</v>
      </c>
      <c r="BD103">
        <f t="shared" si="45"/>
        <v>0.15504865457801234</v>
      </c>
      <c r="BM103">
        <v>51.974630880880881</v>
      </c>
      <c r="BN103">
        <v>4.0048126530346222E-2</v>
      </c>
      <c r="BO103">
        <v>8.5220917711800315</v>
      </c>
      <c r="BP103">
        <f t="shared" si="32"/>
        <v>3814.1072886044021</v>
      </c>
      <c r="BQ103">
        <f t="shared" si="46"/>
        <v>0.14203486285300052</v>
      </c>
      <c r="BZ103">
        <v>26.494658721221221</v>
      </c>
      <c r="CA103">
        <v>2.9967892416594213E-2</v>
      </c>
      <c r="CB103">
        <v>4.2693879796157193</v>
      </c>
      <c r="CC103">
        <f t="shared" si="34"/>
        <v>2854.084992056592</v>
      </c>
      <c r="CD103">
        <f t="shared" si="47"/>
        <v>7.1156466326928652E-2</v>
      </c>
      <c r="CM103">
        <v>241.32931759884883</v>
      </c>
      <c r="CN103">
        <v>-3.0406130028461211E-3</v>
      </c>
      <c r="CO103">
        <v>40.0939670443437</v>
      </c>
      <c r="CP103">
        <f t="shared" si="36"/>
        <v>-289.58219074724963</v>
      </c>
      <c r="CQ103">
        <f t="shared" si="48"/>
        <v>0.21823278407239494</v>
      </c>
      <c r="CS103">
        <v>62.398629097847852</v>
      </c>
      <c r="CT103">
        <v>-7.2878109693220155E-3</v>
      </c>
      <c r="CU103">
        <v>10.261594258573764</v>
      </c>
      <c r="CV103">
        <f t="shared" si="38"/>
        <v>-694.07723517352531</v>
      </c>
      <c r="CW103">
        <f t="shared" si="49"/>
        <v>0.17102657097622939</v>
      </c>
      <c r="DF103">
        <v>38.895047391141141</v>
      </c>
      <c r="DG103">
        <v>5.2408097609305794E-2</v>
      </c>
      <c r="DH103">
        <v>6.318022046245555</v>
      </c>
      <c r="DI103">
        <f t="shared" si="40"/>
        <v>4991.2473913624572</v>
      </c>
      <c r="DJ103">
        <f t="shared" si="41"/>
        <v>0.10530036743742592</v>
      </c>
      <c r="DS103">
        <v>187.62297453703727</v>
      </c>
      <c r="DT103">
        <v>5.504498444510135E-2</v>
      </c>
      <c r="DU103">
        <v>31.126261800585311</v>
      </c>
      <c r="DV103">
        <f t="shared" si="42"/>
        <v>5242.3794709620333</v>
      </c>
      <c r="DW103">
        <f t="shared" si="43"/>
        <v>0.51877103000975522</v>
      </c>
    </row>
    <row r="104" spans="7:127" x14ac:dyDescent="0.3">
      <c r="G104">
        <v>48.991579470095097</v>
      </c>
      <c r="H104">
        <v>3.0267320016251324E-2</v>
      </c>
      <c r="I104">
        <v>8.0520636525266518</v>
      </c>
      <c r="J104">
        <f t="shared" si="22"/>
        <v>2882.6019063096501</v>
      </c>
      <c r="K104">
        <f t="shared" si="23"/>
        <v>0.1342010608754442</v>
      </c>
      <c r="M104">
        <v>52.086517181243742</v>
      </c>
      <c r="N104">
        <v>7.5808147119504031E-4</v>
      </c>
      <c r="O104">
        <v>8.5520055304099323</v>
      </c>
      <c r="P104">
        <f t="shared" si="24"/>
        <v>72.198235351908608</v>
      </c>
      <c r="Q104">
        <f t="shared" si="25"/>
        <v>0.14253342550683221</v>
      </c>
      <c r="Z104">
        <v>5.9117486627252251</v>
      </c>
      <c r="AA104">
        <v>1.9675087047921518E-2</v>
      </c>
      <c r="AB104">
        <v>0.82865212188432613</v>
      </c>
      <c r="AC104">
        <f t="shared" si="26"/>
        <v>1873.8178140877637</v>
      </c>
      <c r="AD104">
        <f t="shared" si="27"/>
        <v>1.3810868698072102E-2</v>
      </c>
      <c r="AM104">
        <v>57.01855273241992</v>
      </c>
      <c r="AN104">
        <v>3.1731609587564144E-2</v>
      </c>
      <c r="AO104">
        <v>9.3753681139609846</v>
      </c>
      <c r="AP104">
        <f t="shared" si="28"/>
        <v>3022.0580559584901</v>
      </c>
      <c r="AQ104">
        <f t="shared" si="44"/>
        <v>-0.29374386476731695</v>
      </c>
      <c r="AZ104">
        <v>57.237736760197691</v>
      </c>
      <c r="BA104">
        <v>2.7338026481260037E-2</v>
      </c>
      <c r="BB104">
        <v>9.3924365282290552</v>
      </c>
      <c r="BC104">
        <f t="shared" si="30"/>
        <v>2603.621569643813</v>
      </c>
      <c r="BD104">
        <f t="shared" si="45"/>
        <v>0.15654060880381759</v>
      </c>
      <c r="BM104">
        <v>52.494377189689686</v>
      </c>
      <c r="BN104">
        <v>4.1461490051246025E-2</v>
      </c>
      <c r="BO104">
        <v>8.6126977289510425</v>
      </c>
      <c r="BP104">
        <f t="shared" si="32"/>
        <v>3948.7133382139073</v>
      </c>
      <c r="BQ104">
        <f t="shared" si="46"/>
        <v>0.14354496214918405</v>
      </c>
      <c r="BZ104">
        <v>26.759605308433436</v>
      </c>
      <c r="CA104">
        <v>3.9080774096479219E-2</v>
      </c>
      <c r="CB104">
        <v>4.3099639040907647</v>
      </c>
      <c r="CC104">
        <f t="shared" si="34"/>
        <v>3721.9784853789733</v>
      </c>
      <c r="CD104">
        <f t="shared" si="47"/>
        <v>7.1832731734846084E-2</v>
      </c>
      <c r="CM104">
        <v>243.74261077483735</v>
      </c>
      <c r="CN104">
        <v>2.0657504224958424E-2</v>
      </c>
      <c r="CO104">
        <v>40.493994908183318</v>
      </c>
      <c r="CP104">
        <f t="shared" si="36"/>
        <v>1967.3813547579452</v>
      </c>
      <c r="CQ104">
        <f t="shared" si="48"/>
        <v>0.22489991513638857</v>
      </c>
      <c r="CS104">
        <v>63.022615388826331</v>
      </c>
      <c r="CT104">
        <v>1.8666964294959884E-2</v>
      </c>
      <c r="CU104">
        <v>10.365094626200351</v>
      </c>
      <c r="CV104">
        <f t="shared" si="38"/>
        <v>1777.806123329513</v>
      </c>
      <c r="CW104">
        <f t="shared" si="49"/>
        <v>0.17275157710333919</v>
      </c>
      <c r="DF104">
        <v>39.283997865052555</v>
      </c>
      <c r="DG104">
        <v>5.2738082700203616E-2</v>
      </c>
      <c r="DH104">
        <v>6.3803531074665232</v>
      </c>
      <c r="DI104">
        <f t="shared" si="40"/>
        <v>5022.6745428765353</v>
      </c>
      <c r="DJ104">
        <f t="shared" si="41"/>
        <v>0.10633921845777539</v>
      </c>
      <c r="DS104">
        <v>189.49920428240762</v>
      </c>
      <c r="DT104">
        <v>9.7807087186385644E-2</v>
      </c>
      <c r="DU104">
        <v>31.439402251261718</v>
      </c>
      <c r="DV104">
        <f t="shared" si="42"/>
        <v>9314.9606844176815</v>
      </c>
      <c r="DW104">
        <f t="shared" si="43"/>
        <v>0.52399003752102868</v>
      </c>
    </row>
    <row r="105" spans="7:127" x14ac:dyDescent="0.3">
      <c r="G105">
        <v>49.476644613363362</v>
      </c>
      <c r="H105">
        <v>3.4565090341255628E-2</v>
      </c>
      <c r="I105">
        <v>8.1288416578201996</v>
      </c>
      <c r="J105">
        <f t="shared" si="22"/>
        <v>3291.9133658338696</v>
      </c>
      <c r="K105">
        <f t="shared" si="23"/>
        <v>0.13548069429700332</v>
      </c>
      <c r="M105">
        <v>52.602225272147145</v>
      </c>
      <c r="N105">
        <v>6.412996974379781E-2</v>
      </c>
      <c r="O105">
        <v>8.6389176465202819</v>
      </c>
      <c r="P105">
        <f t="shared" si="24"/>
        <v>6107.6161660759826</v>
      </c>
      <c r="Q105">
        <f t="shared" si="25"/>
        <v>0.14398196077533804</v>
      </c>
      <c r="Z105">
        <v>5.9702808277027026</v>
      </c>
      <c r="AA105">
        <v>1.9933239964722758E-2</v>
      </c>
      <c r="AB105">
        <v>0.83844780886431247</v>
      </c>
      <c r="AC105">
        <f t="shared" si="26"/>
        <v>1898.4038061640724</v>
      </c>
      <c r="AD105">
        <f t="shared" si="27"/>
        <v>1.3974130147738541E-2</v>
      </c>
      <c r="AM105">
        <v>57.583092858483482</v>
      </c>
      <c r="AN105">
        <v>2.258637304748989E-2</v>
      </c>
      <c r="AO105">
        <v>9.465467401713676</v>
      </c>
      <c r="AP105">
        <f t="shared" si="28"/>
        <v>2151.0831473799899</v>
      </c>
      <c r="AQ105">
        <f t="shared" si="44"/>
        <v>-0.29224220997143874</v>
      </c>
      <c r="AZ105">
        <v>57.804447025150147</v>
      </c>
      <c r="BA105">
        <v>0.12694414006153831</v>
      </c>
      <c r="BB105">
        <v>9.4957362595318173</v>
      </c>
      <c r="BC105">
        <f t="shared" si="30"/>
        <v>12089.918101098887</v>
      </c>
      <c r="BD105">
        <f t="shared" si="45"/>
        <v>0.15826227099219695</v>
      </c>
      <c r="BM105">
        <v>53.014123498498499</v>
      </c>
      <c r="BN105">
        <v>4.2874853572145849E-2</v>
      </c>
      <c r="BO105">
        <v>8.7037180122634137</v>
      </c>
      <c r="BP105">
        <f t="shared" si="32"/>
        <v>4083.3193878234142</v>
      </c>
      <c r="BQ105">
        <f t="shared" si="46"/>
        <v>0.14506196687105691</v>
      </c>
      <c r="BZ105">
        <v>27.024551895645647</v>
      </c>
      <c r="CA105">
        <v>-9.0793096077929611E-2</v>
      </c>
      <c r="CB105">
        <v>4.3579780829879882</v>
      </c>
      <c r="CC105">
        <f t="shared" si="34"/>
        <v>-8646.9615312313927</v>
      </c>
      <c r="CD105">
        <f t="shared" si="47"/>
        <v>7.2632968049799809E-2</v>
      </c>
      <c r="CM105">
        <v>246.15590395082583</v>
      </c>
      <c r="CN105">
        <v>2.741308022697753E-2</v>
      </c>
      <c r="CO105">
        <v>40.898053827298099</v>
      </c>
      <c r="CP105">
        <f t="shared" si="36"/>
        <v>2610.7695454264317</v>
      </c>
      <c r="CQ105">
        <f t="shared" si="48"/>
        <v>0.23163423045496828</v>
      </c>
      <c r="CS105">
        <v>63.64660167980481</v>
      </c>
      <c r="CT105">
        <v>2.0926935905237701E-2</v>
      </c>
      <c r="CU105">
        <v>10.465671614733051</v>
      </c>
      <c r="CV105">
        <f t="shared" si="38"/>
        <v>1993.0415147845431</v>
      </c>
      <c r="CW105">
        <f t="shared" si="49"/>
        <v>0.17442786024555085</v>
      </c>
      <c r="DF105">
        <v>39.672948338963963</v>
      </c>
      <c r="DG105">
        <v>5.3788938976463564E-2</v>
      </c>
      <c r="DH105">
        <v>6.4437192951603697</v>
      </c>
      <c r="DI105">
        <f t="shared" si="40"/>
        <v>5122.7560929965302</v>
      </c>
      <c r="DJ105">
        <f t="shared" si="41"/>
        <v>0.10739532158600616</v>
      </c>
      <c r="DS105">
        <v>191.375434027778</v>
      </c>
      <c r="DT105">
        <v>8.4955214722024566E-2</v>
      </c>
      <c r="DU105">
        <v>31.754041642503328</v>
      </c>
      <c r="DV105">
        <f t="shared" si="42"/>
        <v>8090.9728306690067</v>
      </c>
      <c r="DW105">
        <f t="shared" si="43"/>
        <v>0.52923402737505543</v>
      </c>
    </row>
    <row r="106" spans="7:127" x14ac:dyDescent="0.3">
      <c r="G106">
        <v>49.961709756631627</v>
      </c>
      <c r="H106">
        <v>3.8862860666259866E-2</v>
      </c>
      <c r="I106">
        <v>8.2081665234519541</v>
      </c>
      <c r="J106">
        <f t="shared" si="22"/>
        <v>3701.2248253580829</v>
      </c>
      <c r="K106">
        <f t="shared" si="23"/>
        <v>0.13680277539086591</v>
      </c>
      <c r="M106">
        <v>53.117933363050547</v>
      </c>
      <c r="N106">
        <v>6.3637509895621031E-2</v>
      </c>
      <c r="O106">
        <v>8.7229171788050319</v>
      </c>
      <c r="P106">
        <f t="shared" si="24"/>
        <v>6060.715228154384</v>
      </c>
      <c r="Q106">
        <f t="shared" si="25"/>
        <v>0.14538195298008386</v>
      </c>
      <c r="Z106">
        <v>6.0288129926801801</v>
      </c>
      <c r="AA106">
        <v>2.0191392881524006E-2</v>
      </c>
      <c r="AB106">
        <v>0.84824349584429892</v>
      </c>
      <c r="AC106">
        <f t="shared" si="26"/>
        <v>1922.9897982403816</v>
      </c>
      <c r="AD106">
        <f t="shared" si="27"/>
        <v>1.4137391597404982E-2</v>
      </c>
      <c r="AM106">
        <v>58.147632984547045</v>
      </c>
      <c r="AN106">
        <v>2.3181972069668825E-2</v>
      </c>
      <c r="AO106">
        <v>9.5575054538920732</v>
      </c>
      <c r="AP106">
        <f t="shared" si="28"/>
        <v>2207.8068637779834</v>
      </c>
      <c r="AQ106">
        <f t="shared" si="44"/>
        <v>-0.29070824243513216</v>
      </c>
      <c r="AZ106">
        <v>58.371157290102602</v>
      </c>
      <c r="BA106">
        <v>0.11902238466967935</v>
      </c>
      <c r="BB106">
        <v>9.5883292700574803</v>
      </c>
      <c r="BC106">
        <f t="shared" si="30"/>
        <v>11335.465206636129</v>
      </c>
      <c r="BD106">
        <f t="shared" si="45"/>
        <v>0.15980548783429133</v>
      </c>
      <c r="BM106">
        <v>53.533869807307312</v>
      </c>
      <c r="BN106">
        <v>4.4288217093045673E-2</v>
      </c>
      <c r="BO106">
        <v>8.7827739599840005</v>
      </c>
      <c r="BP106">
        <f t="shared" si="32"/>
        <v>4217.9254374329212</v>
      </c>
      <c r="BQ106">
        <f t="shared" si="46"/>
        <v>0.14637956599973334</v>
      </c>
      <c r="BZ106">
        <v>27.289498482857855</v>
      </c>
      <c r="CA106">
        <v>-0.13610797886126444</v>
      </c>
      <c r="CB106">
        <v>4.4094368499525789</v>
      </c>
      <c r="CC106">
        <f t="shared" si="34"/>
        <v>-12962.664653453758</v>
      </c>
      <c r="CD106">
        <f t="shared" si="47"/>
        <v>7.3490614165876308E-2</v>
      </c>
      <c r="CM106">
        <v>248.56919712681432</v>
      </c>
      <c r="CN106">
        <v>8.7425417279512474E-2</v>
      </c>
      <c r="CO106">
        <v>41.30605445855921</v>
      </c>
      <c r="CP106">
        <f t="shared" si="36"/>
        <v>8326.2302170964267</v>
      </c>
      <c r="CQ106">
        <f t="shared" si="48"/>
        <v>0.23843424097598681</v>
      </c>
      <c r="CS106">
        <v>64.270587970783282</v>
      </c>
      <c r="CT106">
        <v>-5.2138541037387326E-2</v>
      </c>
      <c r="CU106">
        <v>10.574879246718917</v>
      </c>
      <c r="CV106">
        <f t="shared" si="38"/>
        <v>-4965.5753368940314</v>
      </c>
      <c r="CW106">
        <f t="shared" si="49"/>
        <v>0.17624798744531528</v>
      </c>
      <c r="DF106">
        <v>40.061898812875377</v>
      </c>
      <c r="DG106">
        <v>5.7748704797938165E-2</v>
      </c>
      <c r="DH106">
        <v>6.5079159939433175</v>
      </c>
      <c r="DI106">
        <f t="shared" si="40"/>
        <v>5499.8766474226823</v>
      </c>
      <c r="DJ106">
        <f t="shared" si="41"/>
        <v>0.10846526656572196</v>
      </c>
      <c r="DS106">
        <v>193.25166377314835</v>
      </c>
      <c r="DT106">
        <v>8.3073887631740922E-2</v>
      </c>
      <c r="DU106">
        <v>32.064350001710324</v>
      </c>
      <c r="DV106">
        <f t="shared" si="42"/>
        <v>7911.7988220705647</v>
      </c>
      <c r="DW106">
        <f t="shared" si="43"/>
        <v>0.53440583336183878</v>
      </c>
    </row>
    <row r="107" spans="7:127" x14ac:dyDescent="0.3">
      <c r="G107">
        <v>50.4467748998999</v>
      </c>
      <c r="H107">
        <v>6.0834898039031152E-2</v>
      </c>
      <c r="I107">
        <v>8.2890795172394309</v>
      </c>
      <c r="J107">
        <f t="shared" si="22"/>
        <v>5793.7998132410621</v>
      </c>
      <c r="K107">
        <f t="shared" si="23"/>
        <v>0.13815132528732385</v>
      </c>
      <c r="M107">
        <v>53.633641453953956</v>
      </c>
      <c r="N107">
        <v>6.3145050047444265E-2</v>
      </c>
      <c r="O107">
        <v>8.8071324591915978</v>
      </c>
      <c r="P107">
        <f t="shared" si="24"/>
        <v>6013.8142902327872</v>
      </c>
      <c r="Q107">
        <f t="shared" si="25"/>
        <v>0.14678554098652663</v>
      </c>
      <c r="Z107">
        <v>6.0873451576576585</v>
      </c>
      <c r="AA107">
        <v>2.0449545798325249E-2</v>
      </c>
      <c r="AB107">
        <v>0.85803918282428548</v>
      </c>
      <c r="AC107">
        <f t="shared" si="26"/>
        <v>1947.5757903166905</v>
      </c>
      <c r="AD107">
        <f t="shared" si="27"/>
        <v>1.4300653047071425E-2</v>
      </c>
      <c r="AM107">
        <v>58.712173110610607</v>
      </c>
      <c r="AN107">
        <v>2.3777571091847759E-2</v>
      </c>
      <c r="AO107">
        <v>9.6638817552094043</v>
      </c>
      <c r="AP107">
        <f t="shared" si="28"/>
        <v>2264.5305801759773</v>
      </c>
      <c r="AQ107">
        <f t="shared" si="44"/>
        <v>-0.28893530407984325</v>
      </c>
      <c r="AZ107">
        <v>58.937867555055057</v>
      </c>
      <c r="BA107">
        <v>0.11110062927782038</v>
      </c>
      <c r="BB107">
        <v>9.6804292157791867</v>
      </c>
      <c r="BC107">
        <f t="shared" si="30"/>
        <v>10581.01231217337</v>
      </c>
      <c r="BD107">
        <f t="shared" si="45"/>
        <v>0.16134048692965311</v>
      </c>
      <c r="BM107">
        <v>54.053616116116117</v>
      </c>
      <c r="BN107">
        <v>4.5701580613945476E-2</v>
      </c>
      <c r="BO107">
        <v>8.8770832176749117</v>
      </c>
      <c r="BP107">
        <f t="shared" si="32"/>
        <v>4352.5314870424263</v>
      </c>
      <c r="BQ107">
        <f t="shared" si="46"/>
        <v>0.14795138696124852</v>
      </c>
      <c r="BZ107">
        <v>27.55444507007007</v>
      </c>
      <c r="CA107">
        <v>-0.14453849544937347</v>
      </c>
      <c r="CB107">
        <v>4.4448454976243816</v>
      </c>
      <c r="CC107">
        <f t="shared" si="34"/>
        <v>-13765.570995178427</v>
      </c>
      <c r="CD107">
        <f t="shared" si="47"/>
        <v>7.4080758293739696E-2</v>
      </c>
      <c r="CM107">
        <v>250.9824903028028</v>
      </c>
      <c r="CN107">
        <v>3.0243219955042054E-2</v>
      </c>
      <c r="CO107">
        <v>41.699162421047255</v>
      </c>
      <c r="CP107">
        <f t="shared" si="36"/>
        <v>2880.3066623849577</v>
      </c>
      <c r="CQ107">
        <f t="shared" si="48"/>
        <v>0.24498604035078758</v>
      </c>
      <c r="CS107">
        <v>64.894574261761761</v>
      </c>
      <c r="CT107">
        <v>-5.117335917087306E-2</v>
      </c>
      <c r="CU107">
        <v>10.676170728288433</v>
      </c>
      <c r="CV107">
        <f t="shared" si="38"/>
        <v>-4873.6532543688636</v>
      </c>
      <c r="CW107">
        <f t="shared" si="49"/>
        <v>0.17793617880480722</v>
      </c>
      <c r="DF107">
        <v>40.450849286786791</v>
      </c>
      <c r="DG107">
        <v>4.8071581017034612E-2</v>
      </c>
      <c r="DH107">
        <v>6.5742349795518038</v>
      </c>
      <c r="DI107">
        <f t="shared" si="40"/>
        <v>4578.2458111461538</v>
      </c>
      <c r="DJ107">
        <f t="shared" si="41"/>
        <v>0.10957058299253006</v>
      </c>
      <c r="DS107">
        <v>195.1278935185187</v>
      </c>
      <c r="DT107">
        <v>0.12283040165247305</v>
      </c>
      <c r="DU107">
        <v>32.383089799842658</v>
      </c>
      <c r="DV107">
        <f t="shared" si="42"/>
        <v>11698.13349071172</v>
      </c>
      <c r="DW107">
        <f t="shared" si="43"/>
        <v>0.53971816333071099</v>
      </c>
    </row>
    <row r="108" spans="7:127" x14ac:dyDescent="0.3">
      <c r="G108">
        <v>50.931840043168165</v>
      </c>
      <c r="H108">
        <v>0.10654327266956158</v>
      </c>
      <c r="I108">
        <v>8.370524401121628</v>
      </c>
      <c r="J108">
        <f t="shared" si="22"/>
        <v>10146.978349482057</v>
      </c>
      <c r="K108">
        <f t="shared" si="23"/>
        <v>0.13950874001869379</v>
      </c>
      <c r="M108">
        <v>54.149349544857358</v>
      </c>
      <c r="N108">
        <v>3.4344884885911663E-2</v>
      </c>
      <c r="O108">
        <v>8.8957189698195229</v>
      </c>
      <c r="P108">
        <f t="shared" si="24"/>
        <v>3270.9414177058729</v>
      </c>
      <c r="Q108">
        <f t="shared" si="25"/>
        <v>0.14826198283032538</v>
      </c>
      <c r="Z108">
        <v>6.1458773226351351</v>
      </c>
      <c r="AA108">
        <v>2.0707698715126489E-2</v>
      </c>
      <c r="AB108">
        <v>0.86783486980427171</v>
      </c>
      <c r="AC108">
        <f t="shared" si="26"/>
        <v>1972.1617823929992</v>
      </c>
      <c r="AD108">
        <f t="shared" si="27"/>
        <v>1.4463914496737862E-2</v>
      </c>
      <c r="AM108">
        <v>59.276713236674169</v>
      </c>
      <c r="AN108">
        <v>2.547216436104912E-2</v>
      </c>
      <c r="AO108">
        <v>9.7484902414950518</v>
      </c>
      <c r="AP108">
        <f t="shared" si="28"/>
        <v>2425.9204153380115</v>
      </c>
      <c r="AQ108">
        <f t="shared" si="44"/>
        <v>-0.28752516264174915</v>
      </c>
      <c r="AZ108">
        <v>59.504577820007505</v>
      </c>
      <c r="BA108">
        <v>0.10317887388596142</v>
      </c>
      <c r="BB108">
        <v>9.7729053924352733</v>
      </c>
      <c r="BC108">
        <f t="shared" si="30"/>
        <v>9826.5594177106123</v>
      </c>
      <c r="BD108">
        <f t="shared" si="45"/>
        <v>0.1628817565405879</v>
      </c>
      <c r="BM108">
        <v>54.573362424924923</v>
      </c>
      <c r="BN108">
        <v>4.71149441348453E-2</v>
      </c>
      <c r="BO108">
        <v>8.9633706310540475</v>
      </c>
      <c r="BP108">
        <f t="shared" si="32"/>
        <v>4487.1375366519333</v>
      </c>
      <c r="BQ108">
        <f t="shared" si="46"/>
        <v>0.14938951051756746</v>
      </c>
      <c r="BZ108">
        <v>27.819391657282281</v>
      </c>
      <c r="CA108">
        <v>-0.13509645177007246</v>
      </c>
      <c r="CB108">
        <v>4.4866399181359284</v>
      </c>
      <c r="CC108">
        <f t="shared" si="34"/>
        <v>-12866.328740006902</v>
      </c>
      <c r="CD108">
        <f t="shared" si="47"/>
        <v>7.4777331968932145E-2</v>
      </c>
      <c r="CM108">
        <v>253.39578347879132</v>
      </c>
      <c r="CN108">
        <v>-3.2477300192500476E-3</v>
      </c>
      <c r="CO108">
        <v>42.103197829368256</v>
      </c>
      <c r="CP108">
        <f t="shared" si="36"/>
        <v>-309.30762088095696</v>
      </c>
      <c r="CQ108">
        <f t="shared" si="48"/>
        <v>0.2517199638228042</v>
      </c>
      <c r="CS108">
        <v>65.51856055274024</v>
      </c>
      <c r="CT108">
        <v>-5.0208177304358809E-2</v>
      </c>
      <c r="CU108">
        <v>10.779296732692345</v>
      </c>
      <c r="CV108">
        <f t="shared" si="38"/>
        <v>-4781.7311718436968</v>
      </c>
      <c r="CW108">
        <f t="shared" si="49"/>
        <v>0.17965494554487241</v>
      </c>
      <c r="DF108">
        <v>40.839799760698199</v>
      </c>
      <c r="DG108">
        <v>1.3281402050371417E-2</v>
      </c>
      <c r="DH108">
        <v>6.6326469712095752</v>
      </c>
      <c r="DI108">
        <f t="shared" si="40"/>
        <v>1264.8954333687063</v>
      </c>
      <c r="DJ108">
        <f t="shared" si="41"/>
        <v>0.11054411618682626</v>
      </c>
      <c r="DS108">
        <v>197.00412326388911</v>
      </c>
      <c r="DT108">
        <v>9.7196537751554055E-2</v>
      </c>
      <c r="DU108">
        <v>32.686820435404456</v>
      </c>
      <c r="DV108">
        <f t="shared" si="42"/>
        <v>9256.8131191956254</v>
      </c>
      <c r="DW108">
        <f t="shared" si="43"/>
        <v>0.5447803405900743</v>
      </c>
    </row>
    <row r="109" spans="7:127" x14ac:dyDescent="0.3">
      <c r="G109">
        <v>51.416905186436438</v>
      </c>
      <c r="H109">
        <v>7.8576804809821557E-3</v>
      </c>
      <c r="I109">
        <v>8.4500894590543734</v>
      </c>
      <c r="J109">
        <f t="shared" si="22"/>
        <v>748.35052199830056</v>
      </c>
      <c r="K109">
        <f t="shared" si="23"/>
        <v>0.14083482431757288</v>
      </c>
      <c r="M109">
        <v>54.665057635760768</v>
      </c>
      <c r="N109">
        <v>2.6467344870184286E-2</v>
      </c>
      <c r="O109">
        <v>8.9854413036297291</v>
      </c>
      <c r="P109">
        <f t="shared" si="24"/>
        <v>2520.6995114461224</v>
      </c>
      <c r="Q109">
        <f t="shared" si="25"/>
        <v>0.14975735506049548</v>
      </c>
      <c r="Z109">
        <v>6.2044094876126126</v>
      </c>
      <c r="AA109">
        <v>2.0965851631927733E-2</v>
      </c>
      <c r="AB109">
        <v>0.87763055678425828</v>
      </c>
      <c r="AC109">
        <f t="shared" si="26"/>
        <v>1996.7477744693081</v>
      </c>
      <c r="AD109">
        <f t="shared" si="27"/>
        <v>1.4627175946404305E-2</v>
      </c>
      <c r="AM109">
        <v>59.841253362737731</v>
      </c>
      <c r="AN109">
        <v>3.6889666337886699E-2</v>
      </c>
      <c r="AO109">
        <v>9.8411505431663695</v>
      </c>
      <c r="AP109">
        <f t="shared" si="28"/>
        <v>3513.3015559892096</v>
      </c>
      <c r="AQ109">
        <f t="shared" si="44"/>
        <v>-0.28598082428056049</v>
      </c>
      <c r="AZ109">
        <v>60.07128808495996</v>
      </c>
      <c r="BA109">
        <v>9.5257118494102455E-2</v>
      </c>
      <c r="BB109">
        <v>9.8713182291597832</v>
      </c>
      <c r="BC109">
        <f t="shared" si="30"/>
        <v>9072.1065232478541</v>
      </c>
      <c r="BD109">
        <f t="shared" si="45"/>
        <v>0.1645219704859964</v>
      </c>
      <c r="BM109">
        <v>55.093108733733729</v>
      </c>
      <c r="BN109">
        <v>4.8528307655745104E-2</v>
      </c>
      <c r="BO109">
        <v>9.0409849460272298</v>
      </c>
      <c r="BP109">
        <f t="shared" si="32"/>
        <v>4621.7435862614384</v>
      </c>
      <c r="BQ109">
        <f t="shared" si="46"/>
        <v>0.15068308243378717</v>
      </c>
      <c r="BZ109">
        <v>28.084338244494493</v>
      </c>
      <c r="CA109">
        <v>-0.12565440809077144</v>
      </c>
      <c r="CB109">
        <v>4.5368578952171994</v>
      </c>
      <c r="CC109">
        <f t="shared" si="34"/>
        <v>-11967.086484835376</v>
      </c>
      <c r="CD109">
        <f t="shared" si="47"/>
        <v>7.5614298253619996E-2</v>
      </c>
      <c r="CM109">
        <v>255.80907665477977</v>
      </c>
      <c r="CN109">
        <v>-3.2307684397268298E-3</v>
      </c>
      <c r="CO109">
        <v>42.50474221444474</v>
      </c>
      <c r="CP109">
        <f t="shared" si="36"/>
        <v>-307.69223235493621</v>
      </c>
      <c r="CQ109">
        <f t="shared" si="48"/>
        <v>0.25841237024074565</v>
      </c>
      <c r="CS109">
        <v>66.142546843718719</v>
      </c>
      <c r="CT109">
        <v>-4.9242995437844529E-2</v>
      </c>
      <c r="CU109">
        <v>10.883068710931202</v>
      </c>
      <c r="CV109">
        <f t="shared" si="38"/>
        <v>-4689.8090893185272</v>
      </c>
      <c r="CW109">
        <f t="shared" si="49"/>
        <v>0.18138447851552003</v>
      </c>
      <c r="DF109">
        <v>41.228750234609606</v>
      </c>
      <c r="DG109">
        <v>1.4051609705576413E-2</v>
      </c>
      <c r="DH109">
        <v>6.7015826851473772</v>
      </c>
      <c r="DI109">
        <f t="shared" si="40"/>
        <v>1338.2485433882298</v>
      </c>
      <c r="DJ109">
        <f t="shared" si="41"/>
        <v>0.11169304475245628</v>
      </c>
      <c r="DS109">
        <v>198.88035300925947</v>
      </c>
      <c r="DT109">
        <v>6.0528671231837118E-2</v>
      </c>
      <c r="DU109">
        <v>33.004959117201473</v>
      </c>
      <c r="DV109">
        <f t="shared" si="42"/>
        <v>5764.6353554130592</v>
      </c>
      <c r="DW109">
        <f t="shared" si="43"/>
        <v>0.55008265195335793</v>
      </c>
    </row>
    <row r="110" spans="7:127" x14ac:dyDescent="0.3">
      <c r="G110">
        <v>51.901970329704703</v>
      </c>
      <c r="H110">
        <v>9.5095852982813311E-3</v>
      </c>
      <c r="I110">
        <v>8.5285547300961788</v>
      </c>
      <c r="J110">
        <f t="shared" si="22"/>
        <v>905.67479031250775</v>
      </c>
      <c r="K110">
        <f t="shared" si="23"/>
        <v>0.14214257883493631</v>
      </c>
      <c r="M110">
        <v>55.180765726664163</v>
      </c>
      <c r="N110">
        <v>1.8589804854457024E-2</v>
      </c>
      <c r="O110">
        <v>9.0693654596929676</v>
      </c>
      <c r="P110">
        <f t="shared" si="24"/>
        <v>1770.4576051863833</v>
      </c>
      <c r="Q110">
        <f t="shared" si="25"/>
        <v>0.15115609099488278</v>
      </c>
      <c r="Z110">
        <v>6.2629416525900901</v>
      </c>
      <c r="AA110">
        <v>2.1224004548728977E-2</v>
      </c>
      <c r="AB110">
        <v>0.88742624376424462</v>
      </c>
      <c r="AC110">
        <f t="shared" si="26"/>
        <v>2021.333766545617</v>
      </c>
      <c r="AD110">
        <f t="shared" si="27"/>
        <v>1.4790437396070744E-2</v>
      </c>
      <c r="AM110">
        <v>60.405793488801301</v>
      </c>
      <c r="AN110">
        <v>3.6425361333531935E-2</v>
      </c>
      <c r="AO110">
        <v>9.9324703565640142</v>
      </c>
      <c r="AP110">
        <f t="shared" si="28"/>
        <v>3469.0820317649464</v>
      </c>
      <c r="AQ110">
        <f t="shared" si="44"/>
        <v>-0.2844588273905998</v>
      </c>
      <c r="AZ110">
        <v>60.637998349912415</v>
      </c>
      <c r="BA110">
        <v>6.9127686487317264E-2</v>
      </c>
      <c r="BB110">
        <v>9.9610429495215556</v>
      </c>
      <c r="BC110">
        <f t="shared" si="30"/>
        <v>6583.5891892683112</v>
      </c>
      <c r="BD110">
        <f t="shared" si="45"/>
        <v>0.16601738249202594</v>
      </c>
      <c r="BM110">
        <v>55.612855042542542</v>
      </c>
      <c r="BN110">
        <v>4.9941671176644928E-2</v>
      </c>
      <c r="BO110">
        <v>9.1302224663175267</v>
      </c>
      <c r="BP110">
        <f t="shared" si="32"/>
        <v>4756.3496358709453</v>
      </c>
      <c r="BQ110">
        <f t="shared" si="46"/>
        <v>0.15217037443862544</v>
      </c>
      <c r="BZ110">
        <v>28.349284831706708</v>
      </c>
      <c r="CA110">
        <v>-0.11621236441147045</v>
      </c>
      <c r="CB110">
        <v>4.578828826079655</v>
      </c>
      <c r="CC110">
        <f t="shared" si="34"/>
        <v>-11067.844229663853</v>
      </c>
      <c r="CD110">
        <f t="shared" si="47"/>
        <v>7.6313813767994246E-2</v>
      </c>
      <c r="CM110">
        <v>258.22236983076829</v>
      </c>
      <c r="CN110">
        <v>1.7695172674653752E-2</v>
      </c>
      <c r="CO110">
        <v>42.905888302694457</v>
      </c>
      <c r="CP110">
        <f t="shared" si="36"/>
        <v>1685.2545404432146</v>
      </c>
      <c r="CQ110">
        <f t="shared" si="48"/>
        <v>0.26509813837824098</v>
      </c>
      <c r="CS110">
        <v>66.766533134697198</v>
      </c>
      <c r="CT110">
        <v>-4.8277813571330278E-2</v>
      </c>
      <c r="CU110">
        <v>10.985861375558503</v>
      </c>
      <c r="CV110">
        <f t="shared" si="38"/>
        <v>-4597.8870067933603</v>
      </c>
      <c r="CW110">
        <f t="shared" si="49"/>
        <v>0.18309768959264172</v>
      </c>
      <c r="DF110">
        <v>41.617700708521021</v>
      </c>
      <c r="DG110">
        <v>1.4821817360781411E-2</v>
      </c>
      <c r="DH110">
        <v>6.7690920697971926</v>
      </c>
      <c r="DI110">
        <f t="shared" si="40"/>
        <v>1411.6016534077535</v>
      </c>
      <c r="DJ110">
        <f t="shared" si="41"/>
        <v>0.11281820116328654</v>
      </c>
      <c r="DS110">
        <v>200.75658275462987</v>
      </c>
      <c r="DT110">
        <v>0.12996097763772116</v>
      </c>
      <c r="DU110">
        <v>33.309786933550718</v>
      </c>
      <c r="DV110">
        <f t="shared" si="42"/>
        <v>12377.235965497253</v>
      </c>
      <c r="DW110">
        <f t="shared" si="43"/>
        <v>0.55516311555917863</v>
      </c>
    </row>
    <row r="111" spans="7:127" x14ac:dyDescent="0.3">
      <c r="G111">
        <v>52.387035472972975</v>
      </c>
      <c r="H111">
        <v>1.1161490115580531E-2</v>
      </c>
      <c r="I111">
        <v>8.6097365311025431</v>
      </c>
      <c r="J111">
        <f t="shared" si="22"/>
        <v>1062.9990586267172</v>
      </c>
      <c r="K111">
        <f t="shared" si="23"/>
        <v>0.14349560885170906</v>
      </c>
      <c r="M111">
        <v>55.696473817567565</v>
      </c>
      <c r="N111">
        <v>1.4720741627732731E-2</v>
      </c>
      <c r="O111">
        <v>9.1582385018718409</v>
      </c>
      <c r="P111">
        <f t="shared" si="24"/>
        <v>1401.975393117403</v>
      </c>
      <c r="Q111">
        <f t="shared" si="25"/>
        <v>0.15263730836453068</v>
      </c>
      <c r="Z111">
        <v>6.3214738175675675</v>
      </c>
      <c r="AA111">
        <v>2.148215746553022E-2</v>
      </c>
      <c r="AB111">
        <v>0.89722193074423107</v>
      </c>
      <c r="AC111">
        <f t="shared" si="26"/>
        <v>2045.9197586219259</v>
      </c>
      <c r="AD111">
        <f t="shared" si="27"/>
        <v>1.4953698845737185E-2</v>
      </c>
      <c r="AM111">
        <v>60.97033361486487</v>
      </c>
      <c r="AN111">
        <v>3.5961056329177177E-2</v>
      </c>
      <c r="AO111">
        <v>10.035813345418935</v>
      </c>
      <c r="AP111">
        <f t="shared" si="28"/>
        <v>3424.8625075406835</v>
      </c>
      <c r="AQ111">
        <f t="shared" si="44"/>
        <v>-0.28273644424301775</v>
      </c>
      <c r="AZ111">
        <v>61.20470861486487</v>
      </c>
      <c r="BA111">
        <v>3.941255451473083E-2</v>
      </c>
      <c r="BB111">
        <v>10.058040708143993</v>
      </c>
      <c r="BC111">
        <f t="shared" si="30"/>
        <v>3753.5766204505553</v>
      </c>
      <c r="BD111">
        <f t="shared" si="45"/>
        <v>0.1676340118023999</v>
      </c>
      <c r="BM111">
        <v>56.132601351351354</v>
      </c>
      <c r="BN111">
        <v>6.5805075119623704E-2</v>
      </c>
      <c r="BO111">
        <v>9.219960276580645</v>
      </c>
      <c r="BP111">
        <f t="shared" si="32"/>
        <v>6267.1500113927341</v>
      </c>
      <c r="BQ111">
        <f t="shared" si="46"/>
        <v>0.15366600460967741</v>
      </c>
      <c r="BZ111">
        <v>28.614231418918919</v>
      </c>
      <c r="CA111">
        <v>-0.10677032073216944</v>
      </c>
      <c r="CB111">
        <v>4.6226868412489868</v>
      </c>
      <c r="CC111">
        <f t="shared" si="34"/>
        <v>-10168.601974492329</v>
      </c>
      <c r="CD111">
        <f t="shared" si="47"/>
        <v>7.7044780687483119E-2</v>
      </c>
      <c r="CM111">
        <v>260.63566300675677</v>
      </c>
      <c r="CN111">
        <v>3.7599892148039979E-2</v>
      </c>
      <c r="CO111">
        <v>43.311097721686011</v>
      </c>
      <c r="CP111">
        <f t="shared" si="36"/>
        <v>3580.9421093371411</v>
      </c>
      <c r="CQ111">
        <f t="shared" si="48"/>
        <v>0.27185162869476681</v>
      </c>
      <c r="CS111">
        <v>67.390519425675677</v>
      </c>
      <c r="CT111">
        <v>-4.7312631704815998E-2</v>
      </c>
      <c r="CU111">
        <v>11.096070895177975</v>
      </c>
      <c r="CV111">
        <f t="shared" si="38"/>
        <v>-4505.9649242681908</v>
      </c>
      <c r="CW111">
        <f t="shared" si="49"/>
        <v>0.18493451491963292</v>
      </c>
      <c r="DF111">
        <v>42.006651182432435</v>
      </c>
      <c r="DG111">
        <v>1.5592025015986409E-2</v>
      </c>
      <c r="DH111">
        <v>6.8349355854128175</v>
      </c>
      <c r="DI111">
        <f t="shared" si="40"/>
        <v>1484.9547634272772</v>
      </c>
      <c r="DJ111">
        <f t="shared" si="41"/>
        <v>0.11391559309021362</v>
      </c>
      <c r="DS111">
        <v>202.63281250000023</v>
      </c>
      <c r="DT111">
        <v>0.12027494097359397</v>
      </c>
      <c r="DU111">
        <v>33.632218090735407</v>
      </c>
      <c r="DV111">
        <f t="shared" si="42"/>
        <v>11454.756283199426</v>
      </c>
      <c r="DW111">
        <f t="shared" si="43"/>
        <v>0.5605369681789234</v>
      </c>
    </row>
    <row r="112" spans="7:127" x14ac:dyDescent="0.3">
      <c r="G112">
        <v>52.872100616241241</v>
      </c>
      <c r="H112">
        <v>1.2813394932879706E-2</v>
      </c>
      <c r="I112">
        <v>8.6918137199564622</v>
      </c>
      <c r="J112">
        <f t="shared" si="22"/>
        <v>1220.3233269409245</v>
      </c>
      <c r="K112">
        <f t="shared" si="23"/>
        <v>0.14486356199927436</v>
      </c>
      <c r="M112">
        <v>56.212181908470974</v>
      </c>
      <c r="N112">
        <v>1.3495900314863151E-2</v>
      </c>
      <c r="O112">
        <v>9.2430892802466271</v>
      </c>
      <c r="P112">
        <f t="shared" si="24"/>
        <v>1285.3238395107765</v>
      </c>
      <c r="Q112">
        <f t="shared" si="25"/>
        <v>0.15405148800411045</v>
      </c>
      <c r="Z112">
        <v>6.380005982545045</v>
      </c>
      <c r="AA112">
        <v>2.1740310382331464E-2</v>
      </c>
      <c r="AB112">
        <v>0.90701761772421752</v>
      </c>
      <c r="AC112">
        <f t="shared" si="26"/>
        <v>2070.5057506982348</v>
      </c>
      <c r="AD112">
        <f t="shared" si="27"/>
        <v>1.5116960295403626E-2</v>
      </c>
      <c r="AM112">
        <v>61.534873740928433</v>
      </c>
      <c r="AN112">
        <v>3.5496751324822412E-2</v>
      </c>
      <c r="AO112">
        <v>10.123994826480507</v>
      </c>
      <c r="AP112">
        <f t="shared" si="28"/>
        <v>3380.6429833164202</v>
      </c>
      <c r="AQ112">
        <f t="shared" si="44"/>
        <v>-0.28126675289199154</v>
      </c>
      <c r="AZ112">
        <v>61.771418879817318</v>
      </c>
      <c r="BA112">
        <v>3.3216491607966012E-2</v>
      </c>
      <c r="BB112">
        <v>10.155418223444416</v>
      </c>
      <c r="BC112">
        <f t="shared" si="30"/>
        <v>3163.4753912348583</v>
      </c>
      <c r="BD112">
        <f t="shared" si="45"/>
        <v>0.16925697039074025</v>
      </c>
      <c r="BM112">
        <v>56.65234766016016</v>
      </c>
      <c r="BN112">
        <v>7.770263568344471E-2</v>
      </c>
      <c r="BO112">
        <v>9.3015843919287029</v>
      </c>
      <c r="BP112">
        <f t="shared" si="32"/>
        <v>7400.251017470925</v>
      </c>
      <c r="BQ112">
        <f t="shared" si="46"/>
        <v>0.15502640653214506</v>
      </c>
      <c r="BZ112">
        <v>28.879178006131134</v>
      </c>
      <c r="CA112">
        <v>-9.7328277052868423E-2</v>
      </c>
      <c r="CB112">
        <v>4.6705522973078644</v>
      </c>
      <c r="CC112">
        <f t="shared" si="34"/>
        <v>-9269.3597193208025</v>
      </c>
      <c r="CD112">
        <f t="shared" si="47"/>
        <v>7.7842538288464408E-2</v>
      </c>
      <c r="CM112">
        <v>263.0489561827452</v>
      </c>
      <c r="CN112">
        <v>9.5491756408599658E-3</v>
      </c>
      <c r="CO112">
        <v>43.717781534990699</v>
      </c>
      <c r="CP112">
        <f t="shared" si="36"/>
        <v>909.44529912952055</v>
      </c>
      <c r="CQ112">
        <f t="shared" si="48"/>
        <v>0.27862969224984496</v>
      </c>
      <c r="CS112">
        <v>68.014505716654156</v>
      </c>
      <c r="CT112">
        <v>5.6419134488674805E-2</v>
      </c>
      <c r="CU112">
        <v>11.195001478898604</v>
      </c>
      <c r="CV112">
        <f t="shared" si="38"/>
        <v>5373.2509036833153</v>
      </c>
      <c r="CW112">
        <f t="shared" si="49"/>
        <v>0.18658335798164341</v>
      </c>
      <c r="DF112">
        <v>42.39560165634385</v>
      </c>
      <c r="DG112">
        <v>1.6362232671191405E-2</v>
      </c>
      <c r="DH112">
        <v>6.8973623961021948</v>
      </c>
      <c r="DI112">
        <f t="shared" si="40"/>
        <v>1558.3078734468006</v>
      </c>
      <c r="DJ112">
        <f t="shared" si="41"/>
        <v>0.11495603993503659</v>
      </c>
      <c r="DS112">
        <v>204.50904224537061</v>
      </c>
      <c r="DT112">
        <v>8.6270487804954374E-2</v>
      </c>
      <c r="DU112">
        <v>33.942417733588861</v>
      </c>
      <c r="DV112">
        <f t="shared" si="42"/>
        <v>8216.2369338051794</v>
      </c>
      <c r="DW112">
        <f t="shared" si="43"/>
        <v>0.56570696222648098</v>
      </c>
    </row>
    <row r="113" spans="7:127" x14ac:dyDescent="0.3">
      <c r="G113">
        <v>53.357165759509506</v>
      </c>
      <c r="H113">
        <v>1.4465299750178906E-2</v>
      </c>
      <c r="I113">
        <v>8.7703380877370449</v>
      </c>
      <c r="J113">
        <f t="shared" si="22"/>
        <v>1377.6475952551341</v>
      </c>
      <c r="K113">
        <f t="shared" si="23"/>
        <v>0.14617230146228408</v>
      </c>
      <c r="M113">
        <v>56.727889999374376</v>
      </c>
      <c r="N113">
        <v>1.2271059001993573E-2</v>
      </c>
      <c r="O113">
        <v>9.3275891705021756</v>
      </c>
      <c r="P113">
        <f t="shared" si="24"/>
        <v>1168.6722859041499</v>
      </c>
      <c r="Q113">
        <f t="shared" si="25"/>
        <v>0.1554598195083696</v>
      </c>
      <c r="Z113">
        <v>6.4385381475225225</v>
      </c>
      <c r="AA113">
        <v>2.1998463299132704E-2</v>
      </c>
      <c r="AB113">
        <v>0.91681330470420386</v>
      </c>
      <c r="AC113">
        <f t="shared" si="26"/>
        <v>2095.0917427745435</v>
      </c>
      <c r="AD113">
        <f t="shared" si="27"/>
        <v>1.5280221745070065E-2</v>
      </c>
      <c r="AM113">
        <v>62.099413866991995</v>
      </c>
      <c r="AN113">
        <v>3.2126099566565529E-2</v>
      </c>
      <c r="AO113">
        <v>10.220585724530208</v>
      </c>
      <c r="AP113">
        <f t="shared" si="28"/>
        <v>3059.628530149098</v>
      </c>
      <c r="AQ113">
        <f t="shared" si="44"/>
        <v>-0.27965690459116321</v>
      </c>
      <c r="AZ113">
        <v>62.338129144769773</v>
      </c>
      <c r="BA113">
        <v>3.3818994192920296E-2</v>
      </c>
      <c r="BB113">
        <v>10.254086681448658</v>
      </c>
      <c r="BC113">
        <f t="shared" si="30"/>
        <v>3220.8565898019333</v>
      </c>
      <c r="BD113">
        <f t="shared" si="45"/>
        <v>0.17090144469081098</v>
      </c>
      <c r="BM113">
        <v>57.172093968968973</v>
      </c>
      <c r="BN113">
        <v>8.1016257311735798E-2</v>
      </c>
      <c r="BO113">
        <v>9.3866146528685253</v>
      </c>
      <c r="BP113">
        <f t="shared" si="32"/>
        <v>7715.8340296891238</v>
      </c>
      <c r="BQ113">
        <f t="shared" si="46"/>
        <v>0.15644357754780874</v>
      </c>
      <c r="BZ113">
        <v>29.144124593343342</v>
      </c>
      <c r="CA113">
        <v>-8.7886233373567546E-2</v>
      </c>
      <c r="CB113">
        <v>4.7157923033002209</v>
      </c>
      <c r="CC113">
        <f t="shared" si="34"/>
        <v>-8370.1174641492908</v>
      </c>
      <c r="CD113">
        <f t="shared" si="47"/>
        <v>7.8596538388337009E-2</v>
      </c>
      <c r="CM113">
        <v>265.46224935873369</v>
      </c>
      <c r="CN113">
        <v>4.1070322362329201E-2</v>
      </c>
      <c r="CO113">
        <v>44.118545603066757</v>
      </c>
      <c r="CP113">
        <f t="shared" si="36"/>
        <v>3911.4592726027813</v>
      </c>
      <c r="CQ113">
        <f t="shared" si="48"/>
        <v>0.28530909338444593</v>
      </c>
      <c r="CS113">
        <v>68.638492007632635</v>
      </c>
      <c r="CT113">
        <v>2.5046326249579406E-2</v>
      </c>
      <c r="CU113">
        <v>11.298352384093187</v>
      </c>
      <c r="CV113">
        <f t="shared" si="38"/>
        <v>2385.3644047218486</v>
      </c>
      <c r="CW113">
        <f t="shared" si="49"/>
        <v>0.18830587306821978</v>
      </c>
      <c r="DF113">
        <v>42.784552130255257</v>
      </c>
      <c r="DG113">
        <v>1.7132440326396405E-2</v>
      </c>
      <c r="DH113">
        <v>6.9614324627388999</v>
      </c>
      <c r="DI113">
        <f t="shared" si="40"/>
        <v>1631.6609834663243</v>
      </c>
      <c r="DJ113">
        <f t="shared" si="41"/>
        <v>0.11602387437898166</v>
      </c>
      <c r="DS113">
        <v>206.38527199074099</v>
      </c>
      <c r="DT113">
        <v>9.5202014889151643E-2</v>
      </c>
      <c r="DU113">
        <v>34.256929286183471</v>
      </c>
      <c r="DV113">
        <f t="shared" si="42"/>
        <v>9066.8585608715857</v>
      </c>
      <c r="DW113">
        <f t="shared" si="43"/>
        <v>0.57094882143639114</v>
      </c>
    </row>
    <row r="114" spans="7:127" x14ac:dyDescent="0.3">
      <c r="G114">
        <v>53.842230902777779</v>
      </c>
      <c r="H114">
        <v>1.6117204567478106E-2</v>
      </c>
      <c r="I114">
        <v>8.8521761339801763</v>
      </c>
      <c r="J114">
        <f t="shared" si="22"/>
        <v>1534.9718635693434</v>
      </c>
      <c r="K114">
        <f t="shared" si="23"/>
        <v>0.14753626889966961</v>
      </c>
      <c r="M114">
        <v>57.243598090277779</v>
      </c>
      <c r="N114">
        <v>7.8503739509853537E-2</v>
      </c>
      <c r="O114">
        <v>9.4163244854475714</v>
      </c>
      <c r="P114">
        <f t="shared" si="24"/>
        <v>7476.5466199860512</v>
      </c>
      <c r="Q114">
        <f t="shared" si="25"/>
        <v>0.1569387414241262</v>
      </c>
      <c r="Z114">
        <v>6.4970703125</v>
      </c>
      <c r="AA114">
        <v>2.2256616215933951E-2</v>
      </c>
      <c r="AB114">
        <v>0.92660899168419031</v>
      </c>
      <c r="AC114">
        <f t="shared" si="26"/>
        <v>2119.6777348508526</v>
      </c>
      <c r="AD114">
        <f t="shared" si="27"/>
        <v>1.5443483194736506E-2</v>
      </c>
      <c r="AM114">
        <v>62.663953993055557</v>
      </c>
      <c r="AN114">
        <v>2.7715979302714966E-2</v>
      </c>
      <c r="AO114">
        <v>10.314510404780236</v>
      </c>
      <c r="AP114">
        <f t="shared" si="28"/>
        <v>2639.6170764490444</v>
      </c>
      <c r="AQ114">
        <f t="shared" si="44"/>
        <v>-0.27809149325366278</v>
      </c>
      <c r="AZ114">
        <v>62.904839409722221</v>
      </c>
      <c r="BA114">
        <v>3.442149677787458E-2</v>
      </c>
      <c r="BB114">
        <v>10.344252050676101</v>
      </c>
      <c r="BC114">
        <f t="shared" si="30"/>
        <v>3278.2377883690078</v>
      </c>
      <c r="BD114">
        <f t="shared" si="45"/>
        <v>0.17240420084460167</v>
      </c>
      <c r="BM114">
        <v>57.691840277777779</v>
      </c>
      <c r="BN114">
        <v>8.4329878940026887E-2</v>
      </c>
      <c r="BO114">
        <v>9.4736147253320908</v>
      </c>
      <c r="BP114">
        <f t="shared" si="32"/>
        <v>8031.4170419073234</v>
      </c>
      <c r="BQ114">
        <f t="shared" si="46"/>
        <v>0.15789357875553484</v>
      </c>
      <c r="BZ114">
        <v>29.409071180555554</v>
      </c>
      <c r="CA114">
        <v>-7.2845075916171093E-2</v>
      </c>
      <c r="CB114">
        <v>4.7610323092925793</v>
      </c>
      <c r="CC114">
        <f t="shared" si="34"/>
        <v>-6937.626277730581</v>
      </c>
      <c r="CD114">
        <f t="shared" si="47"/>
        <v>7.9350538488209651E-2</v>
      </c>
      <c r="CM114">
        <v>267.87554253472223</v>
      </c>
      <c r="CN114">
        <v>6.465896041925305E-2</v>
      </c>
      <c r="CO114">
        <v>44.519787530825731</v>
      </c>
      <c r="CP114">
        <f t="shared" si="36"/>
        <v>6157.9962304050532</v>
      </c>
      <c r="CQ114">
        <f t="shared" si="48"/>
        <v>0.29199645884709552</v>
      </c>
      <c r="CS114">
        <v>69.262478298611114</v>
      </c>
      <c r="CT114">
        <v>1.8745726467909743E-2</v>
      </c>
      <c r="CU114">
        <v>11.402816633689975</v>
      </c>
      <c r="CV114">
        <f t="shared" si="38"/>
        <v>1785.3072826580708</v>
      </c>
      <c r="CW114">
        <f t="shared" si="49"/>
        <v>0.19004694389483293</v>
      </c>
      <c r="DF114">
        <v>43.173502604166664</v>
      </c>
      <c r="DG114">
        <v>1.7902647981601388E-2</v>
      </c>
      <c r="DH114">
        <v>7.0283502936177209</v>
      </c>
      <c r="DI114">
        <f t="shared" si="40"/>
        <v>1705.0140934858466</v>
      </c>
      <c r="DJ114">
        <f t="shared" si="41"/>
        <v>0.11713917156029535</v>
      </c>
      <c r="DS114">
        <v>208.26150173611137</v>
      </c>
      <c r="DT114">
        <v>0.11083041716221306</v>
      </c>
      <c r="DU114">
        <v>34.568414961552662</v>
      </c>
      <c r="DV114">
        <f t="shared" si="42"/>
        <v>10555.277824972673</v>
      </c>
      <c r="DW114">
        <f t="shared" si="43"/>
        <v>0.57614024935921104</v>
      </c>
    </row>
    <row r="115" spans="7:127" x14ac:dyDescent="0.3">
      <c r="G115">
        <v>54.327296046046044</v>
      </c>
      <c r="H115">
        <v>4.5561582256676218E-2</v>
      </c>
      <c r="I115">
        <v>8.9393715395995041</v>
      </c>
      <c r="J115">
        <f t="shared" si="22"/>
        <v>4339.1983101596397</v>
      </c>
      <c r="K115">
        <f t="shared" si="23"/>
        <v>0.14898952565999174</v>
      </c>
      <c r="M115">
        <v>57.759306181181181</v>
      </c>
      <c r="N115">
        <v>9.9516232931201765E-2</v>
      </c>
      <c r="O115">
        <v>9.5032183919893107</v>
      </c>
      <c r="P115">
        <f t="shared" si="24"/>
        <v>9477.7364696382647</v>
      </c>
      <c r="Q115">
        <f t="shared" si="25"/>
        <v>0.15838697319982184</v>
      </c>
      <c r="Z115">
        <v>6.5556024774774775</v>
      </c>
      <c r="AA115">
        <v>2.2514769132735195E-2</v>
      </c>
      <c r="AB115">
        <v>0.93640467866417687</v>
      </c>
      <c r="AC115">
        <f t="shared" si="26"/>
        <v>2144.2637269271613</v>
      </c>
      <c r="AD115">
        <f t="shared" si="27"/>
        <v>1.5606744644402948E-2</v>
      </c>
      <c r="AM115">
        <v>63.228494119119119</v>
      </c>
      <c r="AN115">
        <v>1.6129157107913298E-2</v>
      </c>
      <c r="AO115">
        <v>10.411519308909075</v>
      </c>
      <c r="AP115">
        <f t="shared" si="28"/>
        <v>1536.1102007536474</v>
      </c>
      <c r="AQ115">
        <f t="shared" si="44"/>
        <v>-0.27647467818484878</v>
      </c>
      <c r="AZ115">
        <v>63.471549674674669</v>
      </c>
      <c r="BA115">
        <v>2.5958095567922265E-2</v>
      </c>
      <c r="BB115">
        <v>10.437302178917232</v>
      </c>
      <c r="BC115">
        <f t="shared" si="30"/>
        <v>2472.1995778973587</v>
      </c>
      <c r="BD115">
        <f t="shared" si="45"/>
        <v>0.17395503631528719</v>
      </c>
      <c r="BM115">
        <v>58.211586586586584</v>
      </c>
      <c r="BN115">
        <v>8.764350056831792E-2</v>
      </c>
      <c r="BO115">
        <v>9.5679524639186528</v>
      </c>
      <c r="BP115">
        <f t="shared" si="32"/>
        <v>8347.0000541255158</v>
      </c>
      <c r="BQ115">
        <f t="shared" si="46"/>
        <v>0.15946587439864421</v>
      </c>
      <c r="BZ115">
        <v>29.674017767767769</v>
      </c>
      <c r="CA115">
        <v>-1.4224530592811299E-2</v>
      </c>
      <c r="CB115">
        <v>4.7971912484314085</v>
      </c>
      <c r="CC115">
        <f t="shared" si="34"/>
        <v>-1354.717199315362</v>
      </c>
      <c r="CD115">
        <f t="shared" si="47"/>
        <v>7.995318747385681E-2</v>
      </c>
      <c r="CM115">
        <v>270.28883571071071</v>
      </c>
      <c r="CN115">
        <v>5.6665319691509883E-2</v>
      </c>
      <c r="CO115">
        <v>44.916618508369865</v>
      </c>
      <c r="CP115">
        <f t="shared" si="36"/>
        <v>5396.697113477132</v>
      </c>
      <c r="CQ115">
        <f t="shared" si="48"/>
        <v>0.29861030847283104</v>
      </c>
      <c r="CS115">
        <v>69.886464589589593</v>
      </c>
      <c r="CT115">
        <v>1.2445126686239934E-2</v>
      </c>
      <c r="CU115">
        <v>11.509703989607093</v>
      </c>
      <c r="CV115">
        <f t="shared" si="38"/>
        <v>1185.2501605942796</v>
      </c>
      <c r="CW115">
        <f t="shared" si="49"/>
        <v>0.19182839982678487</v>
      </c>
      <c r="DF115">
        <v>43.562453078078079</v>
      </c>
      <c r="DG115">
        <v>1.8672855636806387E-2</v>
      </c>
      <c r="DH115">
        <v>7.0965035611127645</v>
      </c>
      <c r="DI115">
        <f t="shared" si="40"/>
        <v>1778.3672035053703</v>
      </c>
      <c r="DJ115">
        <f t="shared" si="41"/>
        <v>0.1182750593518794</v>
      </c>
      <c r="DS115">
        <v>210.13773148148172</v>
      </c>
      <c r="DT115">
        <v>6.9717804602416403E-2</v>
      </c>
      <c r="DU115">
        <v>34.880968163255446</v>
      </c>
      <c r="DV115">
        <f t="shared" si="42"/>
        <v>6639.7909145158483</v>
      </c>
      <c r="DW115">
        <f t="shared" si="43"/>
        <v>0.5813494693875908</v>
      </c>
    </row>
    <row r="116" spans="7:127" x14ac:dyDescent="0.3">
      <c r="G116">
        <v>54.812361189314316</v>
      </c>
      <c r="H116">
        <v>5.2178646845119685E-2</v>
      </c>
      <c r="I116">
        <v>9.0233747773278346</v>
      </c>
      <c r="J116">
        <f t="shared" si="22"/>
        <v>4969.3949376304463</v>
      </c>
      <c r="K116">
        <f t="shared" si="23"/>
        <v>0.15038957962213056</v>
      </c>
      <c r="M116">
        <v>58.275014272084583</v>
      </c>
      <c r="N116">
        <v>9.5627777397499975E-2</v>
      </c>
      <c r="O116">
        <v>9.5874179029003166</v>
      </c>
      <c r="P116">
        <f t="shared" si="24"/>
        <v>9107.4073711904748</v>
      </c>
      <c r="Q116">
        <f t="shared" si="25"/>
        <v>0.15979029838167194</v>
      </c>
      <c r="Z116">
        <v>6.614134642454955</v>
      </c>
      <c r="AA116">
        <v>2.2772922049536435E-2</v>
      </c>
      <c r="AB116">
        <v>0.9462003656441631</v>
      </c>
      <c r="AC116">
        <f t="shared" si="26"/>
        <v>2168.84971900347</v>
      </c>
      <c r="AD116">
        <f t="shared" si="27"/>
        <v>1.5770006094069384E-2</v>
      </c>
      <c r="AM116">
        <v>63.793034245182682</v>
      </c>
      <c r="AN116">
        <v>8.5135315421401743E-3</v>
      </c>
      <c r="AO116">
        <v>10.500679449565002</v>
      </c>
      <c r="AP116">
        <f t="shared" si="28"/>
        <v>810.81252782287379</v>
      </c>
      <c r="AQ116">
        <f t="shared" si="44"/>
        <v>-0.27498867584058329</v>
      </c>
      <c r="AZ116">
        <v>64.038259939627125</v>
      </c>
      <c r="BA116">
        <v>8.2209182278118048E-3</v>
      </c>
      <c r="BB116">
        <v>10.530305018288903</v>
      </c>
      <c r="BC116">
        <f t="shared" si="30"/>
        <v>782.94459312493382</v>
      </c>
      <c r="BD116">
        <f t="shared" si="45"/>
        <v>0.17550508363814837</v>
      </c>
      <c r="BM116">
        <v>58.731332895395397</v>
      </c>
      <c r="BN116">
        <v>8.6476004873323825E-2</v>
      </c>
      <c r="BO116">
        <v>9.6523208942583292</v>
      </c>
      <c r="BP116">
        <f t="shared" si="32"/>
        <v>8235.8099879356032</v>
      </c>
      <c r="BQ116">
        <f t="shared" si="46"/>
        <v>0.1608720149043055</v>
      </c>
      <c r="BZ116">
        <v>29.93896435497998</v>
      </c>
      <c r="CA116">
        <v>-4.8950856691991123E-3</v>
      </c>
      <c r="CB116">
        <v>4.8469278261647712</v>
      </c>
      <c r="CC116">
        <f t="shared" si="34"/>
        <v>-466.19863516182022</v>
      </c>
      <c r="CD116">
        <f t="shared" si="47"/>
        <v>8.0782130436079527E-2</v>
      </c>
      <c r="CM116">
        <v>272.7021288866992</v>
      </c>
      <c r="CN116">
        <v>3.2071044294439494E-2</v>
      </c>
      <c r="CO116">
        <v>45.321164141387314</v>
      </c>
      <c r="CP116">
        <f t="shared" si="36"/>
        <v>3054.3851708989996</v>
      </c>
      <c r="CQ116">
        <f t="shared" si="48"/>
        <v>0.30535273568978855</v>
      </c>
      <c r="CS116">
        <v>70.510450880568072</v>
      </c>
      <c r="CT116">
        <v>2.7927271529535745E-2</v>
      </c>
      <c r="CU116">
        <v>11.612440653178101</v>
      </c>
      <c r="CV116">
        <f t="shared" si="38"/>
        <v>2659.7401456700709</v>
      </c>
      <c r="CW116">
        <f t="shared" si="49"/>
        <v>0.19354067755296836</v>
      </c>
      <c r="DF116">
        <v>43.951403551989486</v>
      </c>
      <c r="DG116">
        <v>1.9443063292011384E-2</v>
      </c>
      <c r="DH116">
        <v>7.1562112791148351</v>
      </c>
      <c r="DI116">
        <f t="shared" si="40"/>
        <v>1851.7203135248938</v>
      </c>
      <c r="DJ116">
        <f t="shared" si="41"/>
        <v>0.11927018798524726</v>
      </c>
      <c r="DS116">
        <v>212.01396122685208</v>
      </c>
      <c r="DT116">
        <v>0.11394230183851412</v>
      </c>
      <c r="DU116">
        <v>35.190633637158435</v>
      </c>
      <c r="DV116">
        <f t="shared" si="42"/>
        <v>10851.647794144203</v>
      </c>
      <c r="DW116">
        <f t="shared" si="43"/>
        <v>0.58651056061930729</v>
      </c>
    </row>
    <row r="117" spans="7:127" x14ac:dyDescent="0.3">
      <c r="G117">
        <v>55.297426332582582</v>
      </c>
      <c r="H117">
        <v>5.8795711433563047E-2</v>
      </c>
      <c r="I117">
        <v>9.0986856917671091</v>
      </c>
      <c r="J117">
        <f t="shared" si="22"/>
        <v>5599.5915651012428</v>
      </c>
      <c r="K117">
        <f t="shared" si="23"/>
        <v>0.1516447615294518</v>
      </c>
      <c r="M117">
        <v>58.790722362987985</v>
      </c>
      <c r="N117">
        <v>7.6360874415077662E-2</v>
      </c>
      <c r="O117">
        <v>9.6704638026280776</v>
      </c>
      <c r="P117">
        <f t="shared" si="24"/>
        <v>7272.4642300073965</v>
      </c>
      <c r="Q117">
        <f t="shared" si="25"/>
        <v>0.16117439671046796</v>
      </c>
      <c r="Z117">
        <v>6.6726668074324325</v>
      </c>
      <c r="AA117">
        <v>2.3031074966337679E-2</v>
      </c>
      <c r="AB117">
        <v>0.95586650114113847</v>
      </c>
      <c r="AC117">
        <f t="shared" si="26"/>
        <v>2193.4357110797791</v>
      </c>
      <c r="AD117">
        <f t="shared" si="27"/>
        <v>1.5931108352352306E-2</v>
      </c>
      <c r="AM117">
        <v>64.357574371246244</v>
      </c>
      <c r="AN117">
        <v>1.136376999037525E-2</v>
      </c>
      <c r="AO117">
        <v>10.595625479338551</v>
      </c>
      <c r="AP117">
        <f t="shared" si="28"/>
        <v>1082.2638086071668</v>
      </c>
      <c r="AQ117">
        <f t="shared" si="44"/>
        <v>-0.27340624201102415</v>
      </c>
      <c r="AZ117">
        <v>64.604970204579573</v>
      </c>
      <c r="BA117">
        <v>1.3099131953456401E-2</v>
      </c>
      <c r="BB117">
        <v>10.630526967477635</v>
      </c>
      <c r="BC117">
        <f t="shared" si="30"/>
        <v>1247.5363765196573</v>
      </c>
      <c r="BD117">
        <f t="shared" si="45"/>
        <v>0.1771754494579606</v>
      </c>
      <c r="BM117">
        <v>59.251079204204203</v>
      </c>
      <c r="BN117">
        <v>7.8498159954191821E-2</v>
      </c>
      <c r="BO117">
        <v>9.7362429964742816</v>
      </c>
      <c r="BP117">
        <f t="shared" si="32"/>
        <v>7476.0152337325544</v>
      </c>
      <c r="BQ117">
        <f t="shared" si="46"/>
        <v>0.16227071660790468</v>
      </c>
      <c r="BZ117">
        <v>30.203910942192191</v>
      </c>
      <c r="CA117">
        <v>-2.5965290203911421E-3</v>
      </c>
      <c r="CB117">
        <v>4.8878557546536898</v>
      </c>
      <c r="CC117">
        <f t="shared" si="34"/>
        <v>-247.28847813248973</v>
      </c>
      <c r="CD117">
        <f t="shared" si="47"/>
        <v>8.1464262577561494E-2</v>
      </c>
      <c r="CM117">
        <v>275.11542206268768</v>
      </c>
      <c r="CN117">
        <v>1.1641184725793613E-2</v>
      </c>
      <c r="CO117">
        <v>45.726336620312928</v>
      </c>
      <c r="CP117">
        <f t="shared" si="36"/>
        <v>1108.6842595993919</v>
      </c>
      <c r="CQ117">
        <f t="shared" si="48"/>
        <v>0.31210561033854883</v>
      </c>
      <c r="CS117">
        <v>71.134437171546551</v>
      </c>
      <c r="CT117">
        <v>3.8080255907383592E-2</v>
      </c>
      <c r="CU117">
        <v>11.71137281751694</v>
      </c>
      <c r="CV117">
        <f t="shared" si="38"/>
        <v>3626.6910387984376</v>
      </c>
      <c r="CW117">
        <f t="shared" si="49"/>
        <v>0.19518954695861568</v>
      </c>
      <c r="DF117">
        <v>44.340354025900901</v>
      </c>
      <c r="DG117">
        <v>2.0213270947216384E-2</v>
      </c>
      <c r="DH117">
        <v>7.2182859278932678</v>
      </c>
      <c r="DI117">
        <f t="shared" si="40"/>
        <v>1925.0734235444177</v>
      </c>
      <c r="DJ117">
        <f t="shared" si="41"/>
        <v>0.1203047654648878</v>
      </c>
      <c r="DS117">
        <v>213.89019097222246</v>
      </c>
      <c r="DT117">
        <v>0.11967026973041624</v>
      </c>
      <c r="DU117">
        <v>35.507767413197946</v>
      </c>
      <c r="DV117">
        <f t="shared" si="42"/>
        <v>11397.168545753928</v>
      </c>
      <c r="DW117">
        <f t="shared" si="43"/>
        <v>0.59179612355329914</v>
      </c>
    </row>
    <row r="118" spans="7:127" x14ac:dyDescent="0.3">
      <c r="G118">
        <v>55.782491475850854</v>
      </c>
      <c r="H118">
        <v>1.563343554290865E-2</v>
      </c>
      <c r="I118">
        <v>9.1806016394998267</v>
      </c>
      <c r="J118">
        <f t="shared" si="22"/>
        <v>1488.8986231341571</v>
      </c>
      <c r="K118">
        <f t="shared" si="23"/>
        <v>0.15301002732499711</v>
      </c>
      <c r="M118">
        <v>59.306430453891394</v>
      </c>
      <c r="N118">
        <v>5.1176108185024653E-2</v>
      </c>
      <c r="O118">
        <v>9.7580816316653696</v>
      </c>
      <c r="P118">
        <f t="shared" si="24"/>
        <v>4873.9150652404433</v>
      </c>
      <c r="Q118">
        <f t="shared" si="25"/>
        <v>0.1626346938610895</v>
      </c>
      <c r="Z118">
        <v>6.7311989724099099</v>
      </c>
      <c r="AA118">
        <v>2.3289227883138922E-2</v>
      </c>
      <c r="AB118">
        <v>0.96524939788335051</v>
      </c>
      <c r="AC118">
        <f t="shared" si="26"/>
        <v>2218.0217031560878</v>
      </c>
      <c r="AD118">
        <f t="shared" si="27"/>
        <v>1.608748996472251E-2</v>
      </c>
      <c r="AM118">
        <v>64.922114497309806</v>
      </c>
      <c r="AN118">
        <v>1.4214008438610364E-2</v>
      </c>
      <c r="AO118">
        <v>10.688256323978504</v>
      </c>
      <c r="AP118">
        <f t="shared" si="28"/>
        <v>1353.7150893914632</v>
      </c>
      <c r="AQ118">
        <f t="shared" si="44"/>
        <v>-0.27186239460035833</v>
      </c>
      <c r="AZ118">
        <v>65.171680469532035</v>
      </c>
      <c r="BA118">
        <v>2.3375319992124444E-2</v>
      </c>
      <c r="BB118">
        <v>10.721843489014178</v>
      </c>
      <c r="BC118">
        <f t="shared" si="30"/>
        <v>2226.2209516308994</v>
      </c>
      <c r="BD118">
        <f t="shared" si="45"/>
        <v>0.17869739148356964</v>
      </c>
      <c r="BM118">
        <v>59.770825513013015</v>
      </c>
      <c r="BN118">
        <v>4.4829054360703516E-2</v>
      </c>
      <c r="BO118">
        <v>9.82521485093568</v>
      </c>
      <c r="BP118">
        <f t="shared" si="32"/>
        <v>4269.4337486384302</v>
      </c>
      <c r="BQ118">
        <f t="shared" si="46"/>
        <v>0.16375358084892799</v>
      </c>
      <c r="BZ118">
        <v>30.468857529404406</v>
      </c>
      <c r="CA118">
        <v>4.5130221540594644E-2</v>
      </c>
      <c r="CB118">
        <v>4.9301280722580012</v>
      </c>
      <c r="CC118">
        <f t="shared" si="34"/>
        <v>4298.1163371994899</v>
      </c>
      <c r="CD118">
        <f t="shared" si="47"/>
        <v>8.2168801204300021E-2</v>
      </c>
      <c r="CM118">
        <v>277.52871523867617</v>
      </c>
      <c r="CN118">
        <v>1.7831020577340092E-2</v>
      </c>
      <c r="CO118">
        <v>46.128352638939184</v>
      </c>
      <c r="CP118">
        <f t="shared" si="36"/>
        <v>1698.1924359371517</v>
      </c>
      <c r="CQ118">
        <f t="shared" si="48"/>
        <v>0.31880587731565307</v>
      </c>
      <c r="CS118">
        <v>71.75842346252503</v>
      </c>
      <c r="CT118">
        <v>6.8579337401642126E-2</v>
      </c>
      <c r="CU118">
        <v>11.824443756679797</v>
      </c>
      <c r="CV118">
        <f t="shared" si="38"/>
        <v>6531.3654668230602</v>
      </c>
      <c r="CW118">
        <f t="shared" si="49"/>
        <v>0.19707406261132995</v>
      </c>
      <c r="DF118">
        <v>44.729304499812315</v>
      </c>
      <c r="DG118">
        <v>2.098347860242138E-2</v>
      </c>
      <c r="DH118">
        <v>7.2850269056099082</v>
      </c>
      <c r="DI118">
        <f t="shared" si="40"/>
        <v>1998.4265335639411</v>
      </c>
      <c r="DJ118">
        <f t="shared" si="41"/>
        <v>0.12141711509349846</v>
      </c>
      <c r="DS118">
        <v>215.76642071759281</v>
      </c>
      <c r="DT118">
        <v>0.12539823762231839</v>
      </c>
      <c r="DU118">
        <v>35.816544351115724</v>
      </c>
      <c r="DV118">
        <f t="shared" si="42"/>
        <v>11942.689297363657</v>
      </c>
      <c r="DW118">
        <f t="shared" si="43"/>
        <v>0.5969424058519287</v>
      </c>
    </row>
    <row r="119" spans="7:127" x14ac:dyDescent="0.3">
      <c r="G119">
        <v>56.267556619119119</v>
      </c>
      <c r="H119">
        <v>-4.0476563427586792E-3</v>
      </c>
      <c r="I119">
        <v>9.261732674395855</v>
      </c>
      <c r="J119">
        <f t="shared" si="22"/>
        <v>-385.49108026273137</v>
      </c>
      <c r="K119">
        <f t="shared" si="23"/>
        <v>0.15436221123993091</v>
      </c>
      <c r="M119">
        <v>59.822138544794797</v>
      </c>
      <c r="N119">
        <v>5.0016930480264628E-2</v>
      </c>
      <c r="O119">
        <v>9.8476735443819088</v>
      </c>
      <c r="P119">
        <f t="shared" si="24"/>
        <v>4763.5171885966311</v>
      </c>
      <c r="Q119">
        <f t="shared" si="25"/>
        <v>0.16412789240636513</v>
      </c>
      <c r="Z119">
        <v>6.7897311373873874</v>
      </c>
      <c r="AA119">
        <v>2.3547380799940162E-2</v>
      </c>
      <c r="AB119">
        <v>0.97463229462556245</v>
      </c>
      <c r="AC119">
        <f t="shared" si="26"/>
        <v>2242.6076952323965</v>
      </c>
      <c r="AD119">
        <f t="shared" si="27"/>
        <v>1.6243871577092707E-2</v>
      </c>
      <c r="AM119">
        <v>65.486654623373369</v>
      </c>
      <c r="AN119">
        <v>1.7064246886845442E-2</v>
      </c>
      <c r="AO119">
        <v>10.787596468686708</v>
      </c>
      <c r="AP119">
        <f t="shared" si="28"/>
        <v>1625.1663701757566</v>
      </c>
      <c r="AQ119">
        <f t="shared" si="44"/>
        <v>-0.27020672552188818</v>
      </c>
      <c r="AZ119">
        <v>65.738390734484483</v>
      </c>
      <c r="BA119">
        <v>2.9504797564074599E-2</v>
      </c>
      <c r="BB119">
        <v>10.815607477304145</v>
      </c>
      <c r="BC119">
        <f t="shared" si="30"/>
        <v>2809.9807203880573</v>
      </c>
      <c r="BD119">
        <f t="shared" si="45"/>
        <v>0.18026012462173574</v>
      </c>
      <c r="BM119">
        <v>60.290571821821821</v>
      </c>
      <c r="BN119">
        <v>4.0039102399764728E-2</v>
      </c>
      <c r="BO119">
        <v>9.9064071027263854</v>
      </c>
      <c r="BP119">
        <f t="shared" si="32"/>
        <v>3813.2478475966409</v>
      </c>
      <c r="BQ119">
        <f t="shared" si="46"/>
        <v>0.16510678504543977</v>
      </c>
      <c r="BZ119">
        <v>30.733804116616614</v>
      </c>
      <c r="CA119">
        <v>4.597439048562639E-2</v>
      </c>
      <c r="CB119">
        <v>4.9762882865393845</v>
      </c>
      <c r="CC119">
        <f t="shared" si="34"/>
        <v>4378.5133795834663</v>
      </c>
      <c r="CD119">
        <f t="shared" si="47"/>
        <v>8.2938138108989742E-2</v>
      </c>
      <c r="CM119">
        <v>279.94200841466466</v>
      </c>
      <c r="CN119">
        <v>1.2287402554602249E-2</v>
      </c>
      <c r="CO119">
        <v>46.525445802444438</v>
      </c>
      <c r="CP119">
        <f t="shared" si="36"/>
        <v>1170.2288147240238</v>
      </c>
      <c r="CQ119">
        <f t="shared" si="48"/>
        <v>0.3254240967074073</v>
      </c>
      <c r="CS119">
        <v>72.382409753503509</v>
      </c>
      <c r="CT119">
        <v>6.5186505924525115E-2</v>
      </c>
      <c r="CU119">
        <v>11.920696911477393</v>
      </c>
      <c r="CV119">
        <f t="shared" si="38"/>
        <v>6208.238659478583</v>
      </c>
      <c r="CW119">
        <f t="shared" si="49"/>
        <v>0.19867828185795655</v>
      </c>
      <c r="DF119">
        <v>45.118254973723722</v>
      </c>
      <c r="DG119">
        <v>2.1753686257626362E-2</v>
      </c>
      <c r="DH119">
        <v>7.3492959124681443</v>
      </c>
      <c r="DI119">
        <f t="shared" si="40"/>
        <v>2071.779643583463</v>
      </c>
      <c r="DJ119">
        <f t="shared" si="41"/>
        <v>0.1224882652078024</v>
      </c>
      <c r="DS119">
        <v>217.64265046296322</v>
      </c>
      <c r="DT119">
        <v>5.4852527794239408E-2</v>
      </c>
      <c r="DU119">
        <v>36.135869058007771</v>
      </c>
      <c r="DV119">
        <f t="shared" si="42"/>
        <v>5224.050266118039</v>
      </c>
      <c r="DW119">
        <f t="shared" si="43"/>
        <v>0.60226448430012947</v>
      </c>
    </row>
    <row r="120" spans="7:127" x14ac:dyDescent="0.3">
      <c r="G120">
        <v>56.752621762387392</v>
      </c>
      <c r="H120">
        <v>-8.4684258946576101E-3</v>
      </c>
      <c r="I120">
        <v>9.3446671626905715</v>
      </c>
      <c r="J120">
        <f t="shared" si="22"/>
        <v>-806.51675187215335</v>
      </c>
      <c r="K120">
        <f t="shared" si="23"/>
        <v>0.15574445271150952</v>
      </c>
      <c r="M120">
        <v>60.337846635698199</v>
      </c>
      <c r="N120">
        <v>4.8857752775504623E-2</v>
      </c>
      <c r="O120">
        <v>9.9306596343645666</v>
      </c>
      <c r="P120">
        <f t="shared" si="24"/>
        <v>4653.1193119528216</v>
      </c>
      <c r="Q120">
        <f t="shared" si="25"/>
        <v>0.1655109939060761</v>
      </c>
      <c r="Z120">
        <v>6.8482633023648649</v>
      </c>
      <c r="AA120">
        <v>2.380553371674141E-2</v>
      </c>
      <c r="AB120">
        <v>0.98372734662266048</v>
      </c>
      <c r="AC120">
        <f t="shared" si="26"/>
        <v>2267.1936873087056</v>
      </c>
      <c r="AD120">
        <f t="shared" si="27"/>
        <v>1.6395455777044342E-2</v>
      </c>
      <c r="AM120">
        <v>66.051194749436931</v>
      </c>
      <c r="AN120">
        <v>1.9295742478323816E-2</v>
      </c>
      <c r="AO120">
        <v>10.878455116255177</v>
      </c>
      <c r="AP120">
        <f t="shared" si="28"/>
        <v>1837.6897598403634</v>
      </c>
      <c r="AQ120">
        <f t="shared" si="44"/>
        <v>-0.2686924147290804</v>
      </c>
      <c r="AZ120">
        <v>66.305100999436931</v>
      </c>
      <c r="BA120">
        <v>2.8048948114609777E-2</v>
      </c>
      <c r="BB120">
        <v>10.907783025349007</v>
      </c>
      <c r="BC120">
        <f t="shared" si="30"/>
        <v>2671.3283918675979</v>
      </c>
      <c r="BD120">
        <f t="shared" si="45"/>
        <v>0.18179638375581678</v>
      </c>
      <c r="BM120">
        <v>60.810318130630627</v>
      </c>
      <c r="BN120">
        <v>3.3387663709721044E-2</v>
      </c>
      <c r="BO120">
        <v>9.9950062915218929</v>
      </c>
      <c r="BP120">
        <f t="shared" si="32"/>
        <v>3179.7774961639093</v>
      </c>
      <c r="BQ120">
        <f t="shared" si="46"/>
        <v>0.16658343819203156</v>
      </c>
      <c r="BZ120">
        <v>30.998750703828829</v>
      </c>
      <c r="CA120">
        <v>4.6818559430658144E-2</v>
      </c>
      <c r="CB120">
        <v>5.0239689324576213</v>
      </c>
      <c r="CC120">
        <f t="shared" si="34"/>
        <v>4458.9104219674427</v>
      </c>
      <c r="CD120">
        <f t="shared" si="47"/>
        <v>8.3732815540960362E-2</v>
      </c>
      <c r="CM120">
        <v>282.35530159065314</v>
      </c>
      <c r="CN120">
        <v>7.31480754329768E-2</v>
      </c>
      <c r="CO120">
        <v>46.930220351494945</v>
      </c>
      <c r="CP120">
        <f t="shared" si="36"/>
        <v>6966.4833745692194</v>
      </c>
      <c r="CQ120">
        <f t="shared" si="48"/>
        <v>0.3321703391915824</v>
      </c>
      <c r="CS120">
        <v>73.006396044481988</v>
      </c>
      <c r="CT120">
        <v>2.4015722000883737E-2</v>
      </c>
      <c r="CU120">
        <v>12.024930620310373</v>
      </c>
      <c r="CV120">
        <f t="shared" si="38"/>
        <v>2287.2116191317846</v>
      </c>
      <c r="CW120">
        <f t="shared" si="49"/>
        <v>0.20041551033850621</v>
      </c>
      <c r="DF120">
        <v>45.50720544763513</v>
      </c>
      <c r="DG120">
        <v>2.2523893912831362E-2</v>
      </c>
      <c r="DH120">
        <v>7.4155056154780441</v>
      </c>
      <c r="DI120">
        <f t="shared" si="40"/>
        <v>2145.1327536029871</v>
      </c>
      <c r="DJ120">
        <f t="shared" si="41"/>
        <v>0.12359176025796741</v>
      </c>
      <c r="DS120">
        <v>219.51888020833357</v>
      </c>
      <c r="DT120">
        <v>0.10085914422022169</v>
      </c>
      <c r="DU120">
        <v>36.443598232213837</v>
      </c>
      <c r="DV120">
        <f t="shared" si="42"/>
        <v>9605.632782878256</v>
      </c>
      <c r="DW120">
        <f t="shared" si="43"/>
        <v>0.60739330387023061</v>
      </c>
    </row>
    <row r="121" spans="7:127" x14ac:dyDescent="0.3">
      <c r="G121">
        <v>57.23768690565565</v>
      </c>
      <c r="H121">
        <v>-9.3335576956513171E-3</v>
      </c>
      <c r="I121">
        <v>9.4247749402095717</v>
      </c>
      <c r="J121">
        <f t="shared" si="22"/>
        <v>-888.91025672869694</v>
      </c>
      <c r="K121">
        <f t="shared" si="23"/>
        <v>0.1570795823368262</v>
      </c>
      <c r="M121">
        <v>60.853554726601601</v>
      </c>
      <c r="N121">
        <v>4.7698575070744605E-2</v>
      </c>
      <c r="O121">
        <v>10.012738110680363</v>
      </c>
      <c r="P121">
        <f t="shared" si="24"/>
        <v>4542.7214353090103</v>
      </c>
      <c r="Q121">
        <f t="shared" si="25"/>
        <v>0.16687896851133938</v>
      </c>
      <c r="Z121">
        <v>6.9067954673423415</v>
      </c>
      <c r="AA121">
        <v>2.406368663354265E-2</v>
      </c>
      <c r="AB121">
        <v>0.99148595915007731</v>
      </c>
      <c r="AC121">
        <f t="shared" si="26"/>
        <v>2291.7796793850143</v>
      </c>
      <c r="AD121">
        <f t="shared" si="27"/>
        <v>1.6524765985834623E-2</v>
      </c>
      <c r="AM121">
        <v>66.615734875500507</v>
      </c>
      <c r="AN121">
        <v>2.1482886817347255E-2</v>
      </c>
      <c r="AO121">
        <v>10.970955486638093</v>
      </c>
      <c r="AP121">
        <f t="shared" si="28"/>
        <v>2045.9892206997388</v>
      </c>
      <c r="AQ121">
        <f t="shared" si="44"/>
        <v>-0.26715074188936516</v>
      </c>
      <c r="AZ121">
        <v>66.871811264389379</v>
      </c>
      <c r="BA121">
        <v>2.659309866514499E-2</v>
      </c>
      <c r="BB121">
        <v>11.00087646332846</v>
      </c>
      <c r="BC121">
        <f t="shared" si="30"/>
        <v>2532.6760633471422</v>
      </c>
      <c r="BD121">
        <f t="shared" si="45"/>
        <v>0.18334794105547433</v>
      </c>
      <c r="BM121">
        <v>61.33006443943944</v>
      </c>
      <c r="BN121">
        <v>2.6433458868831833E-2</v>
      </c>
      <c r="BO121">
        <v>10.081347636058021</v>
      </c>
      <c r="BP121">
        <f t="shared" si="32"/>
        <v>2517.4722732220794</v>
      </c>
      <c r="BQ121">
        <f t="shared" si="46"/>
        <v>0.16802246060096701</v>
      </c>
      <c r="BZ121">
        <v>31.263697291041041</v>
      </c>
      <c r="CA121">
        <v>4.7662728375689897E-2</v>
      </c>
      <c r="CB121">
        <v>5.0678661889192771</v>
      </c>
      <c r="CC121">
        <f t="shared" si="34"/>
        <v>4539.3074643514192</v>
      </c>
      <c r="CD121">
        <f t="shared" si="47"/>
        <v>8.4464436481987953E-2</v>
      </c>
      <c r="CM121">
        <v>284.76859476664163</v>
      </c>
      <c r="CN121">
        <v>9.5481311649857591E-3</v>
      </c>
      <c r="CO121">
        <v>47.333147114155565</v>
      </c>
      <c r="CP121">
        <f t="shared" si="36"/>
        <v>909.34582523673896</v>
      </c>
      <c r="CQ121">
        <f t="shared" si="48"/>
        <v>0.33888578523592611</v>
      </c>
      <c r="CS121">
        <v>73.630382335460453</v>
      </c>
      <c r="CT121">
        <v>1.7277580555791882E-2</v>
      </c>
      <c r="CU121">
        <v>12.125206179570645</v>
      </c>
      <c r="CV121">
        <f t="shared" si="38"/>
        <v>1645.4838624563697</v>
      </c>
      <c r="CW121">
        <f t="shared" si="49"/>
        <v>0.20208676965951075</v>
      </c>
      <c r="DF121">
        <v>45.896155921546544</v>
      </c>
      <c r="DG121">
        <v>2.3294101568036359E-2</v>
      </c>
      <c r="DH121">
        <v>7.4856209940504339</v>
      </c>
      <c r="DI121">
        <f t="shared" si="40"/>
        <v>2218.4858636225104</v>
      </c>
      <c r="DJ121">
        <f t="shared" si="41"/>
        <v>0.12476034990084056</v>
      </c>
      <c r="DS121">
        <v>221.39510995370395</v>
      </c>
      <c r="DT121">
        <v>7.5429746592792932E-2</v>
      </c>
      <c r="DU121">
        <v>36.753615175701164</v>
      </c>
      <c r="DV121">
        <f t="shared" si="42"/>
        <v>7183.785389789803</v>
      </c>
      <c r="DW121">
        <f t="shared" si="43"/>
        <v>0.6125602529283527</v>
      </c>
    </row>
    <row r="122" spans="7:127" x14ac:dyDescent="0.3">
      <c r="G122">
        <v>57.722752048923923</v>
      </c>
      <c r="H122">
        <v>-1.0198689496645034E-2</v>
      </c>
      <c r="I122">
        <v>9.5059226872848388</v>
      </c>
      <c r="J122">
        <f t="shared" si="22"/>
        <v>-971.30376158524143</v>
      </c>
      <c r="K122">
        <f t="shared" si="23"/>
        <v>0.15843204478808065</v>
      </c>
      <c r="M122">
        <v>61.369262817505003</v>
      </c>
      <c r="N122">
        <v>0.10421617899508852</v>
      </c>
      <c r="O122">
        <v>10.10080173080453</v>
      </c>
      <c r="P122">
        <f t="shared" si="24"/>
        <v>9925.3503804846205</v>
      </c>
      <c r="Q122">
        <f t="shared" si="25"/>
        <v>0.16834669551340883</v>
      </c>
      <c r="Z122">
        <v>6.9653276323198199</v>
      </c>
      <c r="AA122">
        <v>2.4321839550343893E-2</v>
      </c>
      <c r="AB122">
        <v>1.0003449982110184</v>
      </c>
      <c r="AC122">
        <f t="shared" si="26"/>
        <v>2316.3656714613235</v>
      </c>
      <c r="AD122">
        <f t="shared" si="27"/>
        <v>1.6672416636850308E-2</v>
      </c>
      <c r="AM122">
        <v>67.18027500156407</v>
      </c>
      <c r="AN122">
        <v>2.3670031156370643E-2</v>
      </c>
      <c r="AO122">
        <v>11.062655130976106</v>
      </c>
      <c r="AP122">
        <f t="shared" si="28"/>
        <v>2254.2886815591091</v>
      </c>
      <c r="AQ122">
        <f t="shared" si="44"/>
        <v>-0.26562241448373158</v>
      </c>
      <c r="AZ122">
        <v>67.438521529341841</v>
      </c>
      <c r="BA122">
        <v>2.9372556117247928E-2</v>
      </c>
      <c r="BB122">
        <v>11.098608854560677</v>
      </c>
      <c r="BC122">
        <f t="shared" si="30"/>
        <v>2797.3862968807553</v>
      </c>
      <c r="BD122">
        <f t="shared" si="45"/>
        <v>0.18497681424267795</v>
      </c>
      <c r="BM122">
        <v>61.849810748248245</v>
      </c>
      <c r="BN122">
        <v>1.9479254027942716E-2</v>
      </c>
      <c r="BO122">
        <v>10.176407755024455</v>
      </c>
      <c r="BP122">
        <f t="shared" si="32"/>
        <v>1855.1670502802588</v>
      </c>
      <c r="BQ122">
        <f t="shared" si="46"/>
        <v>0.16960679591707425</v>
      </c>
      <c r="BZ122">
        <v>31.528643878253252</v>
      </c>
      <c r="CA122">
        <v>4.8506897320721651E-2</v>
      </c>
      <c r="CB122">
        <v>5.1099709895135019</v>
      </c>
      <c r="CC122">
        <f t="shared" si="34"/>
        <v>4619.7045067353956</v>
      </c>
      <c r="CD122">
        <f t="shared" si="47"/>
        <v>8.5166183158558367E-2</v>
      </c>
      <c r="CM122">
        <v>287.18188794263017</v>
      </c>
      <c r="CN122">
        <v>4.2455783120190806E-2</v>
      </c>
      <c r="CO122">
        <v>47.736199272494488</v>
      </c>
      <c r="CP122">
        <f t="shared" si="36"/>
        <v>4043.4079162086482</v>
      </c>
      <c r="CQ122">
        <f t="shared" si="48"/>
        <v>0.3456033212082415</v>
      </c>
      <c r="CS122">
        <v>74.254368626438946</v>
      </c>
      <c r="CT122">
        <v>6.3963731424989012E-2</v>
      </c>
      <c r="CU122">
        <v>12.228235474167436</v>
      </c>
      <c r="CV122">
        <f t="shared" si="38"/>
        <v>6091.783945237049</v>
      </c>
      <c r="CW122">
        <f t="shared" si="49"/>
        <v>0.20380392456945726</v>
      </c>
      <c r="DF122">
        <v>46.285106395457959</v>
      </c>
      <c r="DG122">
        <v>2.4064309223241355E-2</v>
      </c>
      <c r="DH122">
        <v>7.5444906981584277</v>
      </c>
      <c r="DI122">
        <f t="shared" si="40"/>
        <v>2291.838973642034</v>
      </c>
      <c r="DJ122">
        <f t="shared" si="41"/>
        <v>0.1257415116359738</v>
      </c>
      <c r="DS122">
        <v>223.2713396990743</v>
      </c>
      <c r="DT122">
        <v>8.3634355079085315E-2</v>
      </c>
      <c r="DU122">
        <v>37.06825621920585</v>
      </c>
      <c r="DV122">
        <f t="shared" si="42"/>
        <v>7965.1766741986021</v>
      </c>
      <c r="DW122">
        <f t="shared" si="43"/>
        <v>0.61780427032009755</v>
      </c>
    </row>
    <row r="123" spans="7:127" x14ac:dyDescent="0.3">
      <c r="G123">
        <v>58.207817192192188</v>
      </c>
      <c r="H123">
        <v>-1.1063821297638742E-2</v>
      </c>
      <c r="I123">
        <v>9.5854848722877559</v>
      </c>
      <c r="J123">
        <f t="shared" si="22"/>
        <v>-1053.6972664417849</v>
      </c>
      <c r="K123">
        <f t="shared" si="23"/>
        <v>0.15975808120479593</v>
      </c>
      <c r="M123">
        <v>61.884970908408413</v>
      </c>
      <c r="N123">
        <v>7.8093329969595948E-2</v>
      </c>
      <c r="O123">
        <v>10.192248402860589</v>
      </c>
      <c r="P123">
        <f t="shared" si="24"/>
        <v>7437.4599971043763</v>
      </c>
      <c r="Q123">
        <f t="shared" si="25"/>
        <v>0.16987080671434315</v>
      </c>
      <c r="Z123">
        <v>7.0238597972972974</v>
      </c>
      <c r="AA123">
        <v>2.4579992467145137E-2</v>
      </c>
      <c r="AB123">
        <v>1.0110355841976009</v>
      </c>
      <c r="AC123">
        <f t="shared" si="26"/>
        <v>2340.9516635376322</v>
      </c>
      <c r="AD123">
        <f t="shared" si="27"/>
        <v>1.6850593069960014E-2</v>
      </c>
      <c r="AM123">
        <v>67.744815127627632</v>
      </c>
      <c r="AN123">
        <v>2.5857175495394083E-2</v>
      </c>
      <c r="AO123">
        <v>11.161358995584809</v>
      </c>
      <c r="AP123">
        <f t="shared" si="28"/>
        <v>2462.588142418484</v>
      </c>
      <c r="AQ123">
        <f t="shared" si="44"/>
        <v>-0.26397735007358653</v>
      </c>
      <c r="AZ123">
        <v>68.005231794294289</v>
      </c>
      <c r="BA123">
        <v>5.4001020856591982E-2</v>
      </c>
      <c r="BB123">
        <v>11.188686924544019</v>
      </c>
      <c r="BC123">
        <f t="shared" si="30"/>
        <v>5142.9543672944747</v>
      </c>
      <c r="BD123">
        <f t="shared" si="45"/>
        <v>0.18647811540906697</v>
      </c>
      <c r="BM123">
        <v>62.369557057057058</v>
      </c>
      <c r="BN123">
        <v>6.1640607396495836E-2</v>
      </c>
      <c r="BO123">
        <v>10.253445895845051</v>
      </c>
      <c r="BP123">
        <f t="shared" si="32"/>
        <v>5870.5340377615084</v>
      </c>
      <c r="BQ123">
        <f t="shared" si="46"/>
        <v>0.17089076493075084</v>
      </c>
      <c r="BZ123">
        <v>31.793590465465467</v>
      </c>
      <c r="CA123">
        <v>4.9351066265753404E-2</v>
      </c>
      <c r="CB123">
        <v>5.1542862415161705</v>
      </c>
      <c r="CC123">
        <f t="shared" si="34"/>
        <v>4700.1015491193721</v>
      </c>
      <c r="CD123">
        <f t="shared" si="47"/>
        <v>8.590477069193618E-2</v>
      </c>
      <c r="CM123">
        <v>289.59518111861865</v>
      </c>
      <c r="CN123">
        <v>2.5510141016891637E-2</v>
      </c>
      <c r="CO123">
        <v>48.135419521620165</v>
      </c>
      <c r="CP123">
        <f t="shared" si="36"/>
        <v>2429.5372397039655</v>
      </c>
      <c r="CQ123">
        <f t="shared" si="48"/>
        <v>0.35225699202700272</v>
      </c>
      <c r="CS123">
        <v>74.878354917417411</v>
      </c>
      <c r="CT123">
        <v>7.2528447330302628E-2</v>
      </c>
      <c r="CU123">
        <v>12.329906691904947</v>
      </c>
      <c r="CV123">
        <f t="shared" si="38"/>
        <v>6907.4711743145363</v>
      </c>
      <c r="CW123">
        <f t="shared" si="49"/>
        <v>0.20549844486508245</v>
      </c>
      <c r="DF123">
        <v>46.674056869369373</v>
      </c>
      <c r="DG123">
        <v>7.5966218922563319E-2</v>
      </c>
      <c r="DH123">
        <v>7.6155500787156809</v>
      </c>
      <c r="DI123">
        <f t="shared" si="40"/>
        <v>7234.8779926250782</v>
      </c>
      <c r="DJ123">
        <f t="shared" si="41"/>
        <v>0.12692583464526136</v>
      </c>
      <c r="DS123">
        <v>225.14756944444468</v>
      </c>
      <c r="DT123">
        <v>6.2886002534117177E-2</v>
      </c>
      <c r="DU123">
        <v>37.385339355138065</v>
      </c>
      <c r="DV123">
        <f t="shared" si="42"/>
        <v>5989.1430984873505</v>
      </c>
      <c r="DW123">
        <f t="shared" si="43"/>
        <v>0.62308898925230105</v>
      </c>
    </row>
    <row r="124" spans="7:127" x14ac:dyDescent="0.3">
      <c r="G124">
        <v>58.69288233546046</v>
      </c>
      <c r="H124">
        <v>-1.1928953098632459E-2</v>
      </c>
      <c r="I124">
        <v>9.6672493355691476</v>
      </c>
      <c r="J124">
        <f t="shared" si="22"/>
        <v>-1136.0907712983294</v>
      </c>
      <c r="K124">
        <f t="shared" si="23"/>
        <v>0.16112082225948579</v>
      </c>
      <c r="M124">
        <v>62.400678999311815</v>
      </c>
      <c r="N124">
        <v>7.0111928864705977E-2</v>
      </c>
      <c r="O124">
        <v>10.270356635796421</v>
      </c>
      <c r="P124">
        <f t="shared" si="24"/>
        <v>6677.3265585434265</v>
      </c>
      <c r="Q124">
        <f t="shared" si="25"/>
        <v>0.17117261059660702</v>
      </c>
      <c r="Z124">
        <v>7.0823919622747749</v>
      </c>
      <c r="AA124">
        <v>2.4838145383946381E-2</v>
      </c>
      <c r="AB124">
        <v>1.0217261701841829</v>
      </c>
      <c r="AC124">
        <f t="shared" si="26"/>
        <v>2365.5376556139413</v>
      </c>
      <c r="AD124">
        <f t="shared" si="27"/>
        <v>1.7028769503069714E-2</v>
      </c>
      <c r="AM124">
        <v>68.309355253691194</v>
      </c>
      <c r="AN124">
        <v>2.8044319834417471E-2</v>
      </c>
      <c r="AO124">
        <v>11.250581716912709</v>
      </c>
      <c r="AP124">
        <f t="shared" si="28"/>
        <v>2670.8876032778544</v>
      </c>
      <c r="AQ124">
        <f t="shared" si="44"/>
        <v>-0.26249030471812151</v>
      </c>
      <c r="AZ124">
        <v>68.571942059246751</v>
      </c>
      <c r="BA124">
        <v>5.1268418427395664E-2</v>
      </c>
      <c r="BB124">
        <v>11.287944847251739</v>
      </c>
      <c r="BC124">
        <f t="shared" si="30"/>
        <v>4882.7065168948257</v>
      </c>
      <c r="BD124">
        <f t="shared" si="45"/>
        <v>0.18813241412086232</v>
      </c>
      <c r="BM124">
        <v>62.889303365865871</v>
      </c>
      <c r="BN124">
        <v>6.1121360795197026E-2</v>
      </c>
      <c r="BO124">
        <v>10.348606231687226</v>
      </c>
      <c r="BP124">
        <f t="shared" si="32"/>
        <v>5821.0819804949551</v>
      </c>
      <c r="BQ124">
        <f t="shared" si="46"/>
        <v>0.17247677052812044</v>
      </c>
      <c r="BZ124">
        <v>32.058537052677679</v>
      </c>
      <c r="CA124">
        <v>5.0195235210785158E-2</v>
      </c>
      <c r="CB124">
        <v>5.1981852991852096</v>
      </c>
      <c r="CC124">
        <f t="shared" si="34"/>
        <v>4780.4985915033485</v>
      </c>
      <c r="CD124">
        <f t="shared" si="47"/>
        <v>8.6636421653086826E-2</v>
      </c>
      <c r="CM124">
        <v>292.00847429460714</v>
      </c>
      <c r="CN124">
        <v>8.8821465753580825E-2</v>
      </c>
      <c r="CO124">
        <v>48.539854104794308</v>
      </c>
      <c r="CP124">
        <f t="shared" si="36"/>
        <v>8459.1872146267451</v>
      </c>
      <c r="CQ124">
        <f t="shared" si="48"/>
        <v>0.35899756841323843</v>
      </c>
      <c r="CS124">
        <v>75.502341208395904</v>
      </c>
      <c r="CT124">
        <v>3.572210895857917E-2</v>
      </c>
      <c r="CU124">
        <v>12.439099719327334</v>
      </c>
      <c r="CV124">
        <f t="shared" si="38"/>
        <v>3402.1056151027783</v>
      </c>
      <c r="CW124">
        <f t="shared" si="49"/>
        <v>0.20731832865545557</v>
      </c>
      <c r="DF124">
        <v>47.063007343280781</v>
      </c>
      <c r="DG124">
        <v>7.4181962446002406E-2</v>
      </c>
      <c r="DH124">
        <v>7.6847236155228709</v>
      </c>
      <c r="DI124">
        <f t="shared" si="40"/>
        <v>7064.9488043811816</v>
      </c>
      <c r="DJ124">
        <f t="shared" si="41"/>
        <v>0.12807872692538119</v>
      </c>
      <c r="DS124">
        <v>227.02379918981509</v>
      </c>
      <c r="DT124">
        <v>0.11685278414858255</v>
      </c>
      <c r="DU124">
        <v>37.693402906055745</v>
      </c>
      <c r="DV124">
        <f t="shared" si="42"/>
        <v>11128.836585579291</v>
      </c>
      <c r="DW124">
        <f t="shared" si="43"/>
        <v>0.62822338176759573</v>
      </c>
    </row>
    <row r="125" spans="7:127" x14ac:dyDescent="0.3">
      <c r="G125">
        <v>59.177947478728726</v>
      </c>
      <c r="H125">
        <v>-1.2794084899626166E-2</v>
      </c>
      <c r="I125">
        <v>9.7541512377244164</v>
      </c>
      <c r="J125">
        <f t="shared" si="22"/>
        <v>-1218.484276154873</v>
      </c>
      <c r="K125">
        <f t="shared" si="23"/>
        <v>0.16256918729540695</v>
      </c>
      <c r="M125">
        <v>62.91638709021521</v>
      </c>
      <c r="N125">
        <v>6.7626729177673997E-2</v>
      </c>
      <c r="O125">
        <v>10.36291021324447</v>
      </c>
      <c r="P125">
        <f t="shared" si="24"/>
        <v>6440.6408740641909</v>
      </c>
      <c r="Q125">
        <f t="shared" si="25"/>
        <v>0.17271517022074118</v>
      </c>
      <c r="Z125">
        <v>7.1409241272522523</v>
      </c>
      <c r="AA125">
        <v>2.5096298300747624E-2</v>
      </c>
      <c r="AB125">
        <v>1.0324167561707653</v>
      </c>
      <c r="AC125">
        <f t="shared" si="26"/>
        <v>2390.12364769025</v>
      </c>
      <c r="AD125">
        <f t="shared" si="27"/>
        <v>1.7206945936179423E-2</v>
      </c>
      <c r="AM125">
        <v>68.873895379754757</v>
      </c>
      <c r="AN125">
        <v>4.2297921499142493E-2</v>
      </c>
      <c r="AO125">
        <v>11.349504625335545</v>
      </c>
      <c r="AP125">
        <f t="shared" si="28"/>
        <v>4028.373476108809</v>
      </c>
      <c r="AQ125">
        <f t="shared" si="44"/>
        <v>-0.26084158957774095</v>
      </c>
      <c r="AZ125">
        <v>69.138652324199199</v>
      </c>
      <c r="BA125">
        <v>4.8535815998199408E-2</v>
      </c>
      <c r="BB125">
        <v>11.378068674064654</v>
      </c>
      <c r="BC125">
        <f t="shared" si="30"/>
        <v>4622.4586664951821</v>
      </c>
      <c r="BD125">
        <f t="shared" si="45"/>
        <v>0.18963447790107757</v>
      </c>
      <c r="BM125">
        <v>63.409049674674669</v>
      </c>
      <c r="BN125">
        <v>6.0602114193898229E-2</v>
      </c>
      <c r="BO125">
        <v>10.436984813930104</v>
      </c>
      <c r="BP125">
        <f t="shared" si="32"/>
        <v>5771.6299232284027</v>
      </c>
      <c r="BQ125">
        <f t="shared" si="46"/>
        <v>0.17394974689883508</v>
      </c>
      <c r="BZ125">
        <v>32.323483639889893</v>
      </c>
      <c r="CA125">
        <v>5.1039404155816911E-2</v>
      </c>
      <c r="CB125">
        <v>5.2413309662063901</v>
      </c>
      <c r="CC125">
        <f t="shared" si="34"/>
        <v>4860.8956338873249</v>
      </c>
      <c r="CD125">
        <f t="shared" si="47"/>
        <v>8.7355516103439834E-2</v>
      </c>
      <c r="CM125">
        <v>294.42176747059563</v>
      </c>
      <c r="CN125">
        <v>6.1470305743770728E-2</v>
      </c>
      <c r="CO125">
        <v>48.943650085402446</v>
      </c>
      <c r="CP125">
        <f t="shared" si="36"/>
        <v>5854.3148327400695</v>
      </c>
      <c r="CQ125">
        <f t="shared" si="48"/>
        <v>0.36572750142337412</v>
      </c>
      <c r="CS125">
        <v>76.126327499374369</v>
      </c>
      <c r="CT125">
        <v>4.185070519475418E-2</v>
      </c>
      <c r="CU125">
        <v>12.542210530390891</v>
      </c>
      <c r="CV125">
        <f t="shared" si="38"/>
        <v>3985.7814471194461</v>
      </c>
      <c r="CW125">
        <f t="shared" si="49"/>
        <v>0.20903684217318153</v>
      </c>
      <c r="DF125">
        <v>47.451957817192188</v>
      </c>
      <c r="DG125">
        <v>7.239770596944152E-2</v>
      </c>
      <c r="DH125">
        <v>7.7479629920807316</v>
      </c>
      <c r="DI125">
        <f t="shared" si="40"/>
        <v>6895.0196161372878</v>
      </c>
      <c r="DJ125">
        <f t="shared" si="41"/>
        <v>0.12913271653467887</v>
      </c>
      <c r="DS125">
        <v>228.90002893518545</v>
      </c>
      <c r="DT125">
        <v>0.10617183227405988</v>
      </c>
      <c r="DU125">
        <v>38.004921396983576</v>
      </c>
      <c r="DV125">
        <f t="shared" si="42"/>
        <v>10111.603073719989</v>
      </c>
      <c r="DW125">
        <f t="shared" si="43"/>
        <v>0.63341535661639292</v>
      </c>
    </row>
    <row r="126" spans="7:127" x14ac:dyDescent="0.3">
      <c r="G126">
        <v>59.663012621996998</v>
      </c>
      <c r="H126">
        <v>-1.3659216700619883E-2</v>
      </c>
      <c r="I126">
        <v>9.8328022116488309</v>
      </c>
      <c r="J126">
        <f t="shared" si="22"/>
        <v>-1300.8777810114175</v>
      </c>
      <c r="K126">
        <f t="shared" si="23"/>
        <v>0.16388003686081384</v>
      </c>
      <c r="M126">
        <v>63.432095181118619</v>
      </c>
      <c r="N126">
        <v>6.5141529490641989E-2</v>
      </c>
      <c r="O126">
        <v>10.443738744417805</v>
      </c>
      <c r="P126">
        <f t="shared" si="24"/>
        <v>6203.9551895849518</v>
      </c>
      <c r="Q126">
        <f t="shared" si="25"/>
        <v>0.17406231240696343</v>
      </c>
      <c r="Z126">
        <v>7.1994562922297298</v>
      </c>
      <c r="AA126">
        <v>2.5354451217548868E-2</v>
      </c>
      <c r="AB126">
        <v>1.0431073421573476</v>
      </c>
      <c r="AC126">
        <f t="shared" si="26"/>
        <v>2414.7096397665591</v>
      </c>
      <c r="AD126">
        <f t="shared" si="27"/>
        <v>1.7385122369289126E-2</v>
      </c>
      <c r="AM126">
        <v>69.438435505818319</v>
      </c>
      <c r="AN126">
        <v>4.1858469304741755E-2</v>
      </c>
      <c r="AO126">
        <v>11.435699361054276</v>
      </c>
      <c r="AP126">
        <f t="shared" si="28"/>
        <v>3986.5208861658816</v>
      </c>
      <c r="AQ126">
        <f t="shared" si="44"/>
        <v>-0.25940501064909538</v>
      </c>
      <c r="AZ126">
        <v>69.705362589151662</v>
      </c>
      <c r="BA126">
        <v>2.7950493445290724E-2</v>
      </c>
      <c r="BB126">
        <v>11.471749489391327</v>
      </c>
      <c r="BC126">
        <f t="shared" si="30"/>
        <v>2661.951756694355</v>
      </c>
      <c r="BD126">
        <f t="shared" si="45"/>
        <v>0.19119582482318878</v>
      </c>
      <c r="BM126">
        <v>63.928795983483482</v>
      </c>
      <c r="BN126">
        <v>6.0082867592599419E-2</v>
      </c>
      <c r="BO126">
        <v>10.518684358104093</v>
      </c>
      <c r="BP126">
        <f t="shared" si="32"/>
        <v>5722.1778659618494</v>
      </c>
      <c r="BQ126">
        <f t="shared" si="46"/>
        <v>0.17531140596840153</v>
      </c>
      <c r="BZ126">
        <v>32.588430227102101</v>
      </c>
      <c r="CA126">
        <v>5.1883573100848658E-2</v>
      </c>
      <c r="CB126">
        <v>5.2859826179830645</v>
      </c>
      <c r="CC126">
        <f t="shared" si="34"/>
        <v>4941.2926762713014</v>
      </c>
      <c r="CD126">
        <f t="shared" si="47"/>
        <v>8.8099710299717734E-2</v>
      </c>
      <c r="CM126">
        <v>296.83506064658411</v>
      </c>
      <c r="CN126">
        <v>6.1423907585185934E-2</v>
      </c>
      <c r="CO126">
        <v>49.344837481198532</v>
      </c>
      <c r="CP126">
        <f t="shared" si="36"/>
        <v>5849.8959604938991</v>
      </c>
      <c r="CQ126">
        <f t="shared" si="48"/>
        <v>0.37241395801997551</v>
      </c>
      <c r="CS126">
        <v>76.750313790352848</v>
      </c>
      <c r="CT126">
        <v>2.1507745016080413E-2</v>
      </c>
      <c r="CU126">
        <v>12.644669160890073</v>
      </c>
      <c r="CV126">
        <f t="shared" si="38"/>
        <v>2048.3566681981347</v>
      </c>
      <c r="CW126">
        <f t="shared" si="49"/>
        <v>0.21074448601483456</v>
      </c>
      <c r="DF126">
        <v>47.840908291103602</v>
      </c>
      <c r="DG126">
        <v>7.0613449492880606E-2</v>
      </c>
      <c r="DH126">
        <v>7.8121564829484065</v>
      </c>
      <c r="DI126">
        <f t="shared" si="40"/>
        <v>6725.0904278933913</v>
      </c>
      <c r="DJ126">
        <f t="shared" si="41"/>
        <v>0.13020260804914011</v>
      </c>
      <c r="DS126">
        <v>230.77625868055583</v>
      </c>
      <c r="DT126">
        <v>0.12839080020433338</v>
      </c>
      <c r="DU126">
        <v>38.311666740107697</v>
      </c>
      <c r="DV126">
        <f t="shared" si="42"/>
        <v>12227.695257555561</v>
      </c>
      <c r="DW126">
        <f t="shared" si="43"/>
        <v>0.63852777900179492</v>
      </c>
    </row>
    <row r="127" spans="7:127" x14ac:dyDescent="0.3">
      <c r="G127">
        <v>60.148077765265271</v>
      </c>
      <c r="H127">
        <v>-1.4524348501613603E-2</v>
      </c>
      <c r="I127">
        <v>9.9133668680876283</v>
      </c>
      <c r="J127">
        <f t="shared" si="22"/>
        <v>-1383.2712858679622</v>
      </c>
      <c r="K127">
        <f t="shared" si="23"/>
        <v>0.1652227811347938</v>
      </c>
      <c r="M127">
        <v>63.947803272022021</v>
      </c>
      <c r="N127">
        <v>6.1416660314999115E-2</v>
      </c>
      <c r="O127">
        <v>10.533294474695058</v>
      </c>
      <c r="P127">
        <f t="shared" si="24"/>
        <v>5849.2057442856303</v>
      </c>
      <c r="Q127">
        <f t="shared" si="25"/>
        <v>0.17555490791158429</v>
      </c>
      <c r="Z127">
        <v>7.2579884572072073</v>
      </c>
      <c r="AA127">
        <v>2.5612604134350108E-2</v>
      </c>
      <c r="AB127">
        <v>1.0537979281439298</v>
      </c>
      <c r="AC127">
        <f t="shared" si="26"/>
        <v>2439.2956318428674</v>
      </c>
      <c r="AD127">
        <f t="shared" si="27"/>
        <v>1.7563298802398829E-2</v>
      </c>
      <c r="AM127">
        <v>70.002975631881881</v>
      </c>
      <c r="AN127">
        <v>3.9993244655619778E-2</v>
      </c>
      <c r="AO127">
        <v>11.53834983364967</v>
      </c>
      <c r="AP127">
        <f t="shared" si="28"/>
        <v>3808.8804433923601</v>
      </c>
      <c r="AQ127">
        <f t="shared" si="44"/>
        <v>-0.25769416943917217</v>
      </c>
      <c r="AZ127">
        <v>70.272072854104096</v>
      </c>
      <c r="BA127">
        <v>1.9058164610182365E-2</v>
      </c>
      <c r="BB127">
        <v>11.568565732442957</v>
      </c>
      <c r="BC127">
        <f t="shared" si="30"/>
        <v>1815.0632962078444</v>
      </c>
      <c r="BD127">
        <f t="shared" si="45"/>
        <v>0.19280942887404928</v>
      </c>
      <c r="BM127">
        <v>64.448542292292302</v>
      </c>
      <c r="BN127">
        <v>5.9563620991300609E-2</v>
      </c>
      <c r="BO127">
        <v>10.608725142258038</v>
      </c>
      <c r="BP127">
        <f t="shared" si="32"/>
        <v>5672.7258086952961</v>
      </c>
      <c r="BQ127">
        <f t="shared" si="46"/>
        <v>0.17681208570430063</v>
      </c>
      <c r="BZ127">
        <v>32.853376814314316</v>
      </c>
      <c r="CA127">
        <v>5.2727742045880426E-2</v>
      </c>
      <c r="CB127">
        <v>5.331259358205636</v>
      </c>
      <c r="CC127">
        <f t="shared" si="34"/>
        <v>5021.6897186552787</v>
      </c>
      <c r="CD127">
        <f t="shared" si="47"/>
        <v>8.8854322636760602E-2</v>
      </c>
      <c r="CM127">
        <v>299.24835382257254</v>
      </c>
      <c r="CN127">
        <v>6.1063363268474335E-2</v>
      </c>
      <c r="CO127">
        <v>49.747172157212191</v>
      </c>
      <c r="CP127">
        <f t="shared" si="36"/>
        <v>5815.5584065213652</v>
      </c>
      <c r="CQ127">
        <f t="shared" si="48"/>
        <v>0.37911953595353648</v>
      </c>
      <c r="CS127">
        <v>77.374300081331327</v>
      </c>
      <c r="CT127">
        <v>0.14002514288317172</v>
      </c>
      <c r="CU127">
        <v>12.753101367988634</v>
      </c>
      <c r="CV127">
        <f t="shared" si="38"/>
        <v>13335.727893635403</v>
      </c>
      <c r="CW127">
        <f t="shared" si="49"/>
        <v>0.21255168946647723</v>
      </c>
      <c r="DF127">
        <v>48.229858765015017</v>
      </c>
      <c r="DG127">
        <v>6.8829193016319679E-2</v>
      </c>
      <c r="DH127">
        <v>7.8773702836714685</v>
      </c>
      <c r="DI127">
        <f t="shared" si="40"/>
        <v>6555.1612396494938</v>
      </c>
      <c r="DJ127">
        <f t="shared" si="41"/>
        <v>0.1312895047278578</v>
      </c>
      <c r="DS127">
        <v>232.65248842592618</v>
      </c>
      <c r="DT127">
        <v>0.10308397550914584</v>
      </c>
      <c r="DU127">
        <v>38.626934018904876</v>
      </c>
      <c r="DV127">
        <f t="shared" si="42"/>
        <v>9817.5214770615094</v>
      </c>
      <c r="DW127">
        <f t="shared" si="43"/>
        <v>0.64378223364841458</v>
      </c>
    </row>
    <row r="128" spans="7:127" x14ac:dyDescent="0.3">
      <c r="G128">
        <v>60.633142908533536</v>
      </c>
      <c r="H128">
        <v>4.1503692951909373E-2</v>
      </c>
      <c r="I128">
        <v>9.9978956916474626</v>
      </c>
      <c r="J128">
        <f t="shared" si="22"/>
        <v>3952.732662086607</v>
      </c>
      <c r="K128">
        <f t="shared" si="23"/>
        <v>0.16663159486079104</v>
      </c>
      <c r="M128">
        <v>64.463511362925431</v>
      </c>
      <c r="N128">
        <v>5.6920556434245574E-2</v>
      </c>
      <c r="O128">
        <v>10.61632564737126</v>
      </c>
      <c r="P128">
        <f t="shared" si="24"/>
        <v>5421.0053746900549</v>
      </c>
      <c r="Q128">
        <f t="shared" si="25"/>
        <v>0.176938760789521</v>
      </c>
      <c r="Z128">
        <v>7.3165206221846848</v>
      </c>
      <c r="AA128">
        <v>2.5870757051151355E-2</v>
      </c>
      <c r="AB128">
        <v>1.064488514130512</v>
      </c>
      <c r="AC128">
        <f t="shared" si="26"/>
        <v>2463.8816239191769</v>
      </c>
      <c r="AD128">
        <f t="shared" si="27"/>
        <v>1.7741475235508532E-2</v>
      </c>
      <c r="AM128">
        <v>70.567515757945444</v>
      </c>
      <c r="AN128">
        <v>3.8128020006497856E-2</v>
      </c>
      <c r="AO128">
        <v>11.628104183265908</v>
      </c>
      <c r="AP128">
        <f t="shared" si="28"/>
        <v>3631.2400006188436</v>
      </c>
      <c r="AQ128">
        <f t="shared" si="44"/>
        <v>-0.25619826361223486</v>
      </c>
      <c r="AZ128">
        <v>70.838783119056558</v>
      </c>
      <c r="BA128">
        <v>1.104361970083349E-2</v>
      </c>
      <c r="BB128">
        <v>11.662862900182034</v>
      </c>
      <c r="BC128">
        <f t="shared" si="30"/>
        <v>1051.7733048412847</v>
      </c>
      <c r="BD128">
        <f>BB128/60-0.08</f>
        <v>0.11438104833636724</v>
      </c>
      <c r="BM128">
        <v>64.968288601101094</v>
      </c>
      <c r="BN128">
        <v>5.9044374390001812E-2</v>
      </c>
      <c r="BO128">
        <v>10.693350011073452</v>
      </c>
      <c r="BP128">
        <f t="shared" si="32"/>
        <v>5623.2737514287446</v>
      </c>
      <c r="BQ128">
        <f>BO128/60-0.08</f>
        <v>9.822250018455754E-2</v>
      </c>
      <c r="BZ128">
        <v>33.118323401526524</v>
      </c>
      <c r="CA128">
        <v>5.3571910990912165E-2</v>
      </c>
      <c r="CB128">
        <v>5.3741804658555381</v>
      </c>
      <c r="CC128">
        <f t="shared" si="34"/>
        <v>5102.0867610392543</v>
      </c>
      <c r="CD128">
        <f>CB128/60-0.08</f>
        <v>9.5696744309256287E-3</v>
      </c>
      <c r="CM128">
        <v>301.66164699856103</v>
      </c>
      <c r="CN128">
        <v>3.0433660534124694E-2</v>
      </c>
      <c r="CO128">
        <v>50.148443320257805</v>
      </c>
      <c r="CP128">
        <f t="shared" si="36"/>
        <v>2898.4438603928279</v>
      </c>
      <c r="CQ128">
        <f t="shared" si="48"/>
        <v>0.38580738867096337</v>
      </c>
      <c r="CS128">
        <v>77.998286372309806</v>
      </c>
      <c r="CT128">
        <v>0.13872904667461119</v>
      </c>
      <c r="CU128">
        <v>12.849910541524483</v>
      </c>
      <c r="CV128">
        <f t="shared" si="38"/>
        <v>13212.290159486782</v>
      </c>
      <c r="CW128">
        <f t="shared" si="49"/>
        <v>0.21416517569207472</v>
      </c>
      <c r="DF128">
        <v>48.618809238926424</v>
      </c>
      <c r="DG128">
        <v>6.7044936539758765E-2</v>
      </c>
      <c r="DH128">
        <v>7.9356950364568615</v>
      </c>
      <c r="DI128">
        <f t="shared" si="40"/>
        <v>6385.2320514055973</v>
      </c>
      <c r="DJ128">
        <f t="shared" si="41"/>
        <v>0.1322615839409477</v>
      </c>
      <c r="DS128">
        <v>234.52871817129656</v>
      </c>
      <c r="DT128">
        <v>9.4332640772619158E-2</v>
      </c>
      <c r="DU128">
        <v>38.942651831296253</v>
      </c>
      <c r="DV128">
        <f t="shared" si="42"/>
        <v>8984.0610259637306</v>
      </c>
      <c r="DW128">
        <f t="shared" si="43"/>
        <v>0.64904419718827089</v>
      </c>
    </row>
    <row r="129" spans="7:127" x14ac:dyDescent="0.3">
      <c r="G129">
        <v>61.118208051801801</v>
      </c>
      <c r="H129">
        <v>2.5541336501757436E-2</v>
      </c>
      <c r="I129">
        <v>10.079125146812375</v>
      </c>
      <c r="J129">
        <f t="shared" si="22"/>
        <v>2432.5082382626128</v>
      </c>
      <c r="K129">
        <f t="shared" si="23"/>
        <v>0.16798541911353959</v>
      </c>
      <c r="M129">
        <v>64.979219453828833</v>
      </c>
      <c r="N129">
        <v>5.2424452553492026E-2</v>
      </c>
      <c r="O129">
        <v>10.706459224345153</v>
      </c>
      <c r="P129">
        <f t="shared" si="24"/>
        <v>4992.8050050944794</v>
      </c>
      <c r="Q129">
        <f t="shared" si="25"/>
        <v>0.1784409870724192</v>
      </c>
      <c r="Z129">
        <v>7.3750527871621623</v>
      </c>
      <c r="AA129">
        <v>2.6128909967952599E-2</v>
      </c>
      <c r="AB129">
        <v>1.0751791001170943</v>
      </c>
      <c r="AC129">
        <f t="shared" si="26"/>
        <v>2488.4676159954856</v>
      </c>
      <c r="AD129">
        <f t="shared" si="27"/>
        <v>1.7919651668618239E-2</v>
      </c>
      <c r="AM129">
        <v>71.132055884009006</v>
      </c>
      <c r="AN129">
        <v>7.2299421418510937E-2</v>
      </c>
      <c r="AO129">
        <v>11.72417955322237</v>
      </c>
      <c r="AP129">
        <f t="shared" si="28"/>
        <v>6885.6591827153279</v>
      </c>
      <c r="AQ129">
        <f t="shared" si="44"/>
        <v>-0.25459700744629388</v>
      </c>
      <c r="AZ129">
        <v>71.405493384009006</v>
      </c>
      <c r="BA129">
        <v>1.7059125470283022E-2</v>
      </c>
      <c r="BB129">
        <v>11.75470299084691</v>
      </c>
      <c r="BC129">
        <f t="shared" si="30"/>
        <v>1624.6786162174308</v>
      </c>
      <c r="BD129">
        <f t="shared" ref="BD129:BD192" si="50">BB129/60-0.08</f>
        <v>0.11591171651411518</v>
      </c>
      <c r="BM129">
        <v>65.488034909909913</v>
      </c>
      <c r="BN129">
        <v>0.11106994460651863</v>
      </c>
      <c r="BO129">
        <v>10.781977376260414</v>
      </c>
      <c r="BP129">
        <f t="shared" si="32"/>
        <v>10578.089962525584</v>
      </c>
      <c r="BQ129">
        <f t="shared" ref="BQ129:BQ192" si="51">BO129/60-0.08</f>
        <v>9.9699622937673579E-2</v>
      </c>
      <c r="BZ129">
        <v>33.383269988738732</v>
      </c>
      <c r="CA129">
        <v>5.4416079935943912E-2</v>
      </c>
      <c r="CB129">
        <v>5.4185230226582606</v>
      </c>
      <c r="CC129">
        <f t="shared" si="34"/>
        <v>5182.4838034232298</v>
      </c>
      <c r="CD129">
        <f t="shared" ref="CD129:CD192" si="52">CB129/60-0.08</f>
        <v>1.0308717044304347E-2</v>
      </c>
      <c r="CM129">
        <v>304.07494017454951</v>
      </c>
      <c r="CN129">
        <v>3.1537405596152264E-2</v>
      </c>
      <c r="CO129">
        <v>50.544616359603076</v>
      </c>
      <c r="CP129">
        <f t="shared" si="36"/>
        <v>3003.5624377287872</v>
      </c>
      <c r="CQ129">
        <f t="shared" si="48"/>
        <v>0.3924102726600513</v>
      </c>
      <c r="CS129">
        <v>78.622272663288285</v>
      </c>
      <c r="CT129">
        <v>5.187485092911396E-3</v>
      </c>
      <c r="CU129">
        <v>12.955701476303116</v>
      </c>
      <c r="CV129">
        <f t="shared" si="38"/>
        <v>494.04619932489487</v>
      </c>
      <c r="CW129">
        <f t="shared" si="49"/>
        <v>0.21592835793838525</v>
      </c>
      <c r="DF129">
        <v>49.007759712837839</v>
      </c>
      <c r="DG129">
        <v>6.5260680063197851E-2</v>
      </c>
      <c r="DH129">
        <v>8.0045387607496234</v>
      </c>
      <c r="DI129">
        <f t="shared" si="40"/>
        <v>6215.3028631617008</v>
      </c>
      <c r="DJ129">
        <f t="shared" si="41"/>
        <v>0.13340897934582704</v>
      </c>
      <c r="DS129">
        <v>236.40494791666694</v>
      </c>
      <c r="DT129">
        <v>0.1034952937730575</v>
      </c>
      <c r="DU129">
        <v>39.258112447364176</v>
      </c>
      <c r="DV129">
        <f t="shared" si="42"/>
        <v>9856.6946450530959</v>
      </c>
      <c r="DW129">
        <f t="shared" si="43"/>
        <v>0.65430187412273633</v>
      </c>
    </row>
    <row r="130" spans="7:127" x14ac:dyDescent="0.3">
      <c r="G130">
        <v>61.603273195070066</v>
      </c>
      <c r="H130">
        <v>2.5238993715075726E-2</v>
      </c>
      <c r="I130">
        <v>10.154449185189927</v>
      </c>
      <c r="J130">
        <f t="shared" si="22"/>
        <v>2403.7136871500693</v>
      </c>
      <c r="K130">
        <f t="shared" si="23"/>
        <v>0.16924081975316546</v>
      </c>
      <c r="M130">
        <v>65.494927544732235</v>
      </c>
      <c r="N130">
        <v>2.2020956878563622E-2</v>
      </c>
      <c r="O130">
        <v>10.791252354643548</v>
      </c>
      <c r="P130">
        <f t="shared" si="24"/>
        <v>2097.2339884346306</v>
      </c>
      <c r="Q130">
        <f t="shared" si="25"/>
        <v>0.17985420591072582</v>
      </c>
      <c r="Z130">
        <v>7.4335849521396398</v>
      </c>
      <c r="AA130">
        <v>2.6387062884753839E-2</v>
      </c>
      <c r="AB130">
        <v>1.0858696861036765</v>
      </c>
      <c r="AC130">
        <f t="shared" si="26"/>
        <v>2513.0536080717943</v>
      </c>
      <c r="AD130">
        <f t="shared" si="27"/>
        <v>1.8097828101727942E-2</v>
      </c>
      <c r="AM130">
        <v>71.696596010072582</v>
      </c>
      <c r="AN130">
        <v>8.6792752590896957E-2</v>
      </c>
      <c r="AO130">
        <v>11.811778652351585</v>
      </c>
      <c r="AP130">
        <f t="shared" si="28"/>
        <v>8265.9764372282825</v>
      </c>
      <c r="AQ130">
        <f t="shared" si="44"/>
        <v>-0.25313702246080694</v>
      </c>
      <c r="AZ130">
        <v>71.972203648961454</v>
      </c>
      <c r="BA130">
        <v>2.882777443608478E-2</v>
      </c>
      <c r="BB130">
        <v>11.851345170859691</v>
      </c>
      <c r="BC130">
        <f t="shared" si="30"/>
        <v>2745.5023272461694</v>
      </c>
      <c r="BD130">
        <f t="shared" si="50"/>
        <v>0.11752241951432819</v>
      </c>
      <c r="BM130">
        <v>66.007781218718719</v>
      </c>
      <c r="BN130">
        <v>0.11116078713164119</v>
      </c>
      <c r="BO130">
        <v>10.860479220920661</v>
      </c>
      <c r="BP130">
        <f t="shared" si="32"/>
        <v>10586.741631584877</v>
      </c>
      <c r="BQ130">
        <f t="shared" si="51"/>
        <v>0.10100798701534434</v>
      </c>
      <c r="BZ130">
        <v>33.648216575950954</v>
      </c>
      <c r="CA130">
        <v>5.5260248880975672E-2</v>
      </c>
      <c r="CB130">
        <v>5.4636049977134338</v>
      </c>
      <c r="CC130">
        <f t="shared" si="34"/>
        <v>5262.8808458072072</v>
      </c>
      <c r="CD130">
        <f t="shared" si="52"/>
        <v>1.1060083295223899E-2</v>
      </c>
      <c r="CM130">
        <v>306.48823335053805</v>
      </c>
      <c r="CN130">
        <v>5.321571183240216E-2</v>
      </c>
      <c r="CO130">
        <v>50.945070452226695</v>
      </c>
      <c r="CP130">
        <f t="shared" si="36"/>
        <v>5068.1630316573492</v>
      </c>
      <c r="CQ130">
        <f t="shared" si="48"/>
        <v>0.39908450753711161</v>
      </c>
      <c r="CS130">
        <v>79.246258954266764</v>
      </c>
      <c r="CT130">
        <v>2.0158281189595895E-2</v>
      </c>
      <c r="CU130">
        <v>13.055488919444146</v>
      </c>
      <c r="CV130">
        <f t="shared" si="38"/>
        <v>1919.8363037710376</v>
      </c>
      <c r="CW130">
        <f t="shared" si="49"/>
        <v>0.21759148199073577</v>
      </c>
      <c r="DF130">
        <v>49.396710186749246</v>
      </c>
      <c r="DG130">
        <v>6.2363161869797193E-2</v>
      </c>
      <c r="DH130">
        <v>8.0682760313115143</v>
      </c>
      <c r="DI130">
        <f t="shared" si="40"/>
        <v>5939.3487495044947</v>
      </c>
      <c r="DJ130">
        <f t="shared" si="41"/>
        <v>0.13447126718852523</v>
      </c>
      <c r="DS130">
        <v>238.28117766203732</v>
      </c>
      <c r="DT130">
        <v>0.12967613930370928</v>
      </c>
      <c r="DU130">
        <v>39.567124953363624</v>
      </c>
      <c r="DV130">
        <f t="shared" si="42"/>
        <v>12350.108505115169</v>
      </c>
      <c r="DW130">
        <f t="shared" si="43"/>
        <v>0.65945208255606036</v>
      </c>
    </row>
    <row r="131" spans="7:127" x14ac:dyDescent="0.3">
      <c r="G131">
        <v>62.088338338338339</v>
      </c>
      <c r="H131">
        <v>2.4936650928394009E-2</v>
      </c>
      <c r="I131">
        <v>10.239009125900955</v>
      </c>
      <c r="J131">
        <f t="shared" si="22"/>
        <v>2374.9191360375248</v>
      </c>
      <c r="K131">
        <f t="shared" si="23"/>
        <v>0.17065015209834924</v>
      </c>
      <c r="M131">
        <v>66.010635635635637</v>
      </c>
      <c r="N131">
        <v>1.1151606524238232E-2</v>
      </c>
      <c r="O131">
        <v>10.875662995678752</v>
      </c>
      <c r="P131">
        <f t="shared" si="24"/>
        <v>1062.057764213165</v>
      </c>
      <c r="Q131">
        <f t="shared" si="25"/>
        <v>0.1812610499279792</v>
      </c>
      <c r="Z131">
        <v>7.4921171171171173</v>
      </c>
      <c r="AA131">
        <v>2.6645215801555086E-2</v>
      </c>
      <c r="AB131">
        <v>1.096560272090259</v>
      </c>
      <c r="AC131">
        <f t="shared" si="26"/>
        <v>2537.6396001481035</v>
      </c>
      <c r="AD131">
        <f t="shared" si="27"/>
        <v>1.8276004534837648E-2</v>
      </c>
      <c r="AM131">
        <v>72.26113613613613</v>
      </c>
      <c r="AN131">
        <v>8.0794171774662124E-2</v>
      </c>
      <c r="AO131">
        <v>11.90456030305085</v>
      </c>
      <c r="AP131">
        <f t="shared" si="28"/>
        <v>7694.6830261582982</v>
      </c>
      <c r="AQ131">
        <f t="shared" si="44"/>
        <v>-0.25159066161581917</v>
      </c>
      <c r="AZ131">
        <v>72.538913913913916</v>
      </c>
      <c r="BA131">
        <v>2.4292343795627135E-2</v>
      </c>
      <c r="BB131">
        <v>11.944135071016516</v>
      </c>
      <c r="BC131">
        <f t="shared" si="30"/>
        <v>2313.5565519644892</v>
      </c>
      <c r="BD131">
        <f t="shared" si="50"/>
        <v>0.11906891785027528</v>
      </c>
      <c r="BM131">
        <v>66.527527527527539</v>
      </c>
      <c r="BN131">
        <v>0.11125162965676376</v>
      </c>
      <c r="BO131">
        <v>10.957813963184087</v>
      </c>
      <c r="BP131">
        <f t="shared" si="32"/>
        <v>10595.393300644168</v>
      </c>
      <c r="BQ131">
        <f t="shared" si="51"/>
        <v>0.10263023271973477</v>
      </c>
      <c r="BZ131">
        <v>33.913163163163162</v>
      </c>
      <c r="CA131">
        <v>5.6104417826007419E-2</v>
      </c>
      <c r="CB131">
        <v>5.5086869727686061</v>
      </c>
      <c r="CC131">
        <f t="shared" si="34"/>
        <v>5343.2778881911827</v>
      </c>
      <c r="CD131">
        <f t="shared" si="52"/>
        <v>1.1811449546143438E-2</v>
      </c>
      <c r="CM131">
        <v>308.90152652652654</v>
      </c>
      <c r="CN131">
        <v>3.7074668677075935E-2</v>
      </c>
      <c r="CO131">
        <v>51.356786051567447</v>
      </c>
      <c r="CP131">
        <f t="shared" si="36"/>
        <v>3530.9208263881847</v>
      </c>
      <c r="CQ131">
        <f t="shared" si="48"/>
        <v>0.40594643419279081</v>
      </c>
      <c r="CS131">
        <v>79.870245245245243</v>
      </c>
      <c r="CT131">
        <v>2.1541789486586107E-2</v>
      </c>
      <c r="CU131">
        <v>13.170569700310921</v>
      </c>
      <c r="CV131">
        <f t="shared" si="38"/>
        <v>2051.5989987224866</v>
      </c>
      <c r="CW131">
        <f t="shared" si="49"/>
        <v>0.21950949500518202</v>
      </c>
      <c r="DF131">
        <v>49.78566066066066</v>
      </c>
      <c r="DG131">
        <v>5.1924111240671623E-2</v>
      </c>
      <c r="DH131">
        <v>8.1314168262148456</v>
      </c>
      <c r="DI131">
        <f t="shared" si="40"/>
        <v>4945.1534514925361</v>
      </c>
      <c r="DJ131">
        <f t="shared" si="41"/>
        <v>0.13552361377024744</v>
      </c>
      <c r="DS131">
        <v>240.15740740740767</v>
      </c>
      <c r="DT131">
        <v>8.4319400737635802E-2</v>
      </c>
      <c r="DU131">
        <v>39.887954856445489</v>
      </c>
      <c r="DV131">
        <f t="shared" si="42"/>
        <v>8030.4191178700767</v>
      </c>
      <c r="DW131">
        <f t="shared" si="43"/>
        <v>0.66479924760742481</v>
      </c>
    </row>
    <row r="132" spans="7:127" x14ac:dyDescent="0.3">
      <c r="G132">
        <v>62.573403481606604</v>
      </c>
      <c r="H132">
        <v>7.6937567611906135E-2</v>
      </c>
      <c r="I132">
        <v>10.320664694832287</v>
      </c>
      <c r="J132">
        <f t="shared" si="22"/>
        <v>7327.3873916101084</v>
      </c>
      <c r="K132">
        <f t="shared" si="23"/>
        <v>0.17201107824720477</v>
      </c>
      <c r="M132">
        <v>66.526343726539039</v>
      </c>
      <c r="N132">
        <v>8.419144438349449E-2</v>
      </c>
      <c r="O132">
        <v>10.958205000562</v>
      </c>
      <c r="P132">
        <f t="shared" si="24"/>
        <v>8018.2327984280473</v>
      </c>
      <c r="Q132">
        <f t="shared" si="25"/>
        <v>0.18263675000936666</v>
      </c>
      <c r="Z132">
        <v>7.5506492820945947</v>
      </c>
      <c r="AA132">
        <v>2.690336871835633E-2</v>
      </c>
      <c r="AB132">
        <v>1.1072508580768412</v>
      </c>
      <c r="AC132">
        <f t="shared" si="26"/>
        <v>2562.2255922244126</v>
      </c>
      <c r="AD132">
        <f t="shared" si="27"/>
        <v>1.8454180967947355E-2</v>
      </c>
      <c r="AM132">
        <v>72.825676262199707</v>
      </c>
      <c r="AN132">
        <v>7.4795590958427152E-2</v>
      </c>
      <c r="AO132">
        <v>11.997697187071529</v>
      </c>
      <c r="AP132">
        <f t="shared" si="28"/>
        <v>7123.3896150883002</v>
      </c>
      <c r="AQ132">
        <f t="shared" si="44"/>
        <v>-0.25003838021547453</v>
      </c>
      <c r="AZ132">
        <v>73.105624178866364</v>
      </c>
      <c r="BA132">
        <v>2.1133726101530793E-2</v>
      </c>
      <c r="BB132">
        <v>12.038007888276283</v>
      </c>
      <c r="BC132">
        <f t="shared" si="30"/>
        <v>2012.735819193409</v>
      </c>
      <c r="BD132">
        <f t="shared" si="50"/>
        <v>0.12063346480460473</v>
      </c>
      <c r="BM132">
        <v>67.047273836336331</v>
      </c>
      <c r="BN132">
        <v>0.11134247218188632</v>
      </c>
      <c r="BO132">
        <v>11.036589886929809</v>
      </c>
      <c r="BP132">
        <f t="shared" si="32"/>
        <v>10604.04496970346</v>
      </c>
      <c r="BQ132">
        <f t="shared" si="51"/>
        <v>0.10394316478216349</v>
      </c>
      <c r="BZ132">
        <v>34.178109750375377</v>
      </c>
      <c r="CA132">
        <v>5.6948586771039186E-2</v>
      </c>
      <c r="CB132">
        <v>5.5464449391689437</v>
      </c>
      <c r="CC132">
        <f t="shared" si="34"/>
        <v>5423.6749305751609</v>
      </c>
      <c r="CD132">
        <f t="shared" si="52"/>
        <v>1.2440748986149053E-2</v>
      </c>
      <c r="CM132">
        <v>311.31481970251502</v>
      </c>
      <c r="CN132">
        <v>7.968645149544408E-3</v>
      </c>
      <c r="CO132">
        <v>51.761319732689309</v>
      </c>
      <c r="CP132">
        <f t="shared" si="36"/>
        <v>758.91858567089605</v>
      </c>
      <c r="CQ132">
        <f t="shared" si="48"/>
        <v>0.41268866221148842</v>
      </c>
      <c r="CS132">
        <v>80.494231536223722</v>
      </c>
      <c r="CT132">
        <v>2.292529778357635E-2</v>
      </c>
      <c r="CU132">
        <v>13.269619008678498</v>
      </c>
      <c r="CV132">
        <f t="shared" si="38"/>
        <v>2183.3616936739381</v>
      </c>
      <c r="CW132">
        <f t="shared" si="49"/>
        <v>0.22116031681130829</v>
      </c>
      <c r="DF132">
        <v>50.174611134572068</v>
      </c>
      <c r="DG132">
        <v>1.7301009762720947E-3</v>
      </c>
      <c r="DH132">
        <v>8.1997967221052868</v>
      </c>
      <c r="DI132">
        <f t="shared" si="40"/>
        <v>164.7715215497233</v>
      </c>
      <c r="DJ132">
        <f t="shared" si="41"/>
        <v>0.13666327870175479</v>
      </c>
      <c r="DS132">
        <v>242.03363715277806</v>
      </c>
      <c r="DT132">
        <v>0.12230150866751847</v>
      </c>
      <c r="DU132">
        <v>40.197000033217478</v>
      </c>
      <c r="DV132">
        <f t="shared" si="42"/>
        <v>11647.762730239856</v>
      </c>
      <c r="DW132">
        <f t="shared" si="43"/>
        <v>0.66995000055362464</v>
      </c>
    </row>
    <row r="133" spans="7:127" x14ac:dyDescent="0.3">
      <c r="G133">
        <v>63.058468624874877</v>
      </c>
      <c r="H133">
        <v>4.2102164760092285E-2</v>
      </c>
      <c r="I133">
        <v>10.402105240007755</v>
      </c>
      <c r="J133">
        <f t="shared" ref="J133:J196" si="53">H133/(0.7*15*10^-6)</f>
        <v>4009.7299771516464</v>
      </c>
      <c r="K133">
        <f t="shared" ref="K133:K196" si="54">I133/60</f>
        <v>0.17336842066679592</v>
      </c>
      <c r="M133">
        <v>67.042051817442442</v>
      </c>
      <c r="N133">
        <v>8.4527824750326302E-2</v>
      </c>
      <c r="O133">
        <v>11.03977073433656</v>
      </c>
      <c r="P133">
        <f t="shared" ref="P133:P196" si="55">N133/(0.7*15*10^-6)</f>
        <v>8050.2690238406003</v>
      </c>
      <c r="Q133">
        <f t="shared" ref="Q133:Q196" si="56">O133/60</f>
        <v>0.18399617890560935</v>
      </c>
      <c r="Z133">
        <v>7.6091814470720722</v>
      </c>
      <c r="AA133">
        <v>2.7161521635157566E-2</v>
      </c>
      <c r="AB133">
        <v>1.1161457561361623</v>
      </c>
      <c r="AC133">
        <f t="shared" ref="AC133:AC196" si="57">AA133/(0.7*15*10^-6)</f>
        <v>2586.8115843007208</v>
      </c>
      <c r="AD133">
        <f t="shared" ref="AD133:AD196" si="58">AB133/60</f>
        <v>1.8602429268936037E-2</v>
      </c>
      <c r="AM133">
        <v>73.390216388263255</v>
      </c>
      <c r="AN133">
        <v>6.8797010142192333E-2</v>
      </c>
      <c r="AO133">
        <v>12.094034612920463</v>
      </c>
      <c r="AP133">
        <f t="shared" ref="AP133:AP196" si="59">AN133/(0.7*15*10^-6)</f>
        <v>6552.0962040183176</v>
      </c>
      <c r="AQ133">
        <f t="shared" si="44"/>
        <v>-0.24843275645132562</v>
      </c>
      <c r="AZ133">
        <v>73.672334443818826</v>
      </c>
      <c r="BA133">
        <v>1.86151114499527E-2</v>
      </c>
      <c r="BB133">
        <v>12.135618359954984</v>
      </c>
      <c r="BC133">
        <f t="shared" ref="BC133:BC196" si="60">BA133/(0.7*15*10^-6)</f>
        <v>1772.8677571383525</v>
      </c>
      <c r="BD133">
        <f t="shared" si="50"/>
        <v>0.12226030599924974</v>
      </c>
      <c r="BM133">
        <v>67.567020145145136</v>
      </c>
      <c r="BN133">
        <v>0.11143331470700889</v>
      </c>
      <c r="BO133">
        <v>11.129002714200867</v>
      </c>
      <c r="BP133">
        <f t="shared" ref="BP133:BP196" si="61">BN133/(0.7*15*10^-6)</f>
        <v>10612.696638762753</v>
      </c>
      <c r="BQ133">
        <f t="shared" si="51"/>
        <v>0.10548337857001445</v>
      </c>
      <c r="BZ133">
        <v>34.443056337587585</v>
      </c>
      <c r="CA133">
        <v>5.7792755716070926E-2</v>
      </c>
      <c r="CB133">
        <v>5.5950186197059812</v>
      </c>
      <c r="CC133">
        <f t="shared" ref="CC133:CC196" si="62">CA133/(0.7*15*10^-6)</f>
        <v>5504.0719729591365</v>
      </c>
      <c r="CD133">
        <f t="shared" si="52"/>
        <v>1.3250310328433018E-2</v>
      </c>
      <c r="CM133">
        <v>313.72811287850351</v>
      </c>
      <c r="CN133">
        <v>5.6021880676339897E-3</v>
      </c>
      <c r="CO133">
        <v>52.155946448350022</v>
      </c>
      <c r="CP133">
        <f t="shared" ref="CP133:CP196" si="63">CN133/(0.7*15*10^-6)</f>
        <v>533.54172072704671</v>
      </c>
      <c r="CQ133">
        <f t="shared" si="48"/>
        <v>0.41926577413916705</v>
      </c>
      <c r="CS133">
        <v>81.118217827202201</v>
      </c>
      <c r="CT133">
        <v>2.4308806080566563E-2</v>
      </c>
      <c r="CU133">
        <v>13.373549433085103</v>
      </c>
      <c r="CV133">
        <f t="shared" ref="CV133:CV196" si="64">CT133/(0.7*15*10^-6)</f>
        <v>2315.1243886253869</v>
      </c>
      <c r="CW133">
        <f t="shared" si="49"/>
        <v>0.22289249055141838</v>
      </c>
      <c r="DF133">
        <v>50.563561608483482</v>
      </c>
      <c r="DG133">
        <v>-2.9426741235447432E-2</v>
      </c>
      <c r="DH133">
        <v>8.2616163289856406</v>
      </c>
      <c r="DI133">
        <f t="shared" ref="DI133:DI196" si="65">DG133/(0.7*15*10^-6)</f>
        <v>-2802.5467843283268</v>
      </c>
      <c r="DJ133">
        <f t="shared" ref="DJ133:DJ196" si="66">DH133/60</f>
        <v>0.13769360548309401</v>
      </c>
      <c r="DS133">
        <v>243.90986689814841</v>
      </c>
      <c r="DT133">
        <v>8.580032882065744E-2</v>
      </c>
      <c r="DU133">
        <v>40.503828391203953</v>
      </c>
      <c r="DV133">
        <f t="shared" ref="DV133:DV196" si="67">DT133/(0.7*15*10^-6)</f>
        <v>8171.4598876816617</v>
      </c>
      <c r="DW133">
        <f t="shared" ref="DW133:DW196" si="68">DU133/60</f>
        <v>0.67506380652006592</v>
      </c>
    </row>
    <row r="134" spans="7:127" x14ac:dyDescent="0.3">
      <c r="G134">
        <v>63.543533768143142</v>
      </c>
      <c r="H134">
        <v>4.3508972401052594E-2</v>
      </c>
      <c r="I134">
        <v>10.479168486345952</v>
      </c>
      <c r="J134">
        <f t="shared" si="53"/>
        <v>4143.7116572431041</v>
      </c>
      <c r="K134">
        <f t="shared" si="54"/>
        <v>0.17465280810576586</v>
      </c>
      <c r="M134">
        <v>67.557759908345844</v>
      </c>
      <c r="N134">
        <v>8.4864205117158142E-2</v>
      </c>
      <c r="O134">
        <v>11.123654878651658</v>
      </c>
      <c r="P134">
        <f t="shared" si="55"/>
        <v>8082.3052492531569</v>
      </c>
      <c r="Q134">
        <f t="shared" si="56"/>
        <v>0.18539424797752763</v>
      </c>
      <c r="Z134">
        <v>7.6677136120495497</v>
      </c>
      <c r="AA134">
        <v>2.7419674551958814E-2</v>
      </c>
      <c r="AB134">
        <v>1.1244864774925187</v>
      </c>
      <c r="AC134">
        <f t="shared" si="57"/>
        <v>2611.39757637703</v>
      </c>
      <c r="AD134">
        <f t="shared" si="58"/>
        <v>1.8741441291541979E-2</v>
      </c>
      <c r="AM134">
        <v>73.954756514326832</v>
      </c>
      <c r="AN134">
        <v>1.081805161164873E-2</v>
      </c>
      <c r="AO134">
        <v>12.190554316247594</v>
      </c>
      <c r="AP134">
        <f t="shared" si="59"/>
        <v>1030.2906296808314</v>
      </c>
      <c r="AQ134">
        <f t="shared" si="44"/>
        <v>-0.24682409472920677</v>
      </c>
      <c r="AZ134">
        <v>74.239044708771274</v>
      </c>
      <c r="BA134">
        <v>2.0202824261187843E-2</v>
      </c>
      <c r="BB134">
        <v>12.231282746818547</v>
      </c>
      <c r="BC134">
        <f t="shared" si="60"/>
        <v>1924.078501065509</v>
      </c>
      <c r="BD134">
        <f t="shared" si="50"/>
        <v>0.12385471244697578</v>
      </c>
      <c r="BM134">
        <v>68.086766453953956</v>
      </c>
      <c r="BN134">
        <v>0.1124710272928591</v>
      </c>
      <c r="BO134">
        <v>11.212999002241235</v>
      </c>
      <c r="BP134">
        <f t="shared" si="61"/>
        <v>10711.526408843725</v>
      </c>
      <c r="BQ134">
        <f t="shared" si="51"/>
        <v>0.10688331670402058</v>
      </c>
      <c r="BZ134">
        <v>34.7080029247998</v>
      </c>
      <c r="CA134">
        <v>5.8636924661102693E-2</v>
      </c>
      <c r="CB134">
        <v>5.6380805020039926</v>
      </c>
      <c r="CC134">
        <f t="shared" si="62"/>
        <v>5584.4690153431138</v>
      </c>
      <c r="CD134">
        <f t="shared" si="52"/>
        <v>1.3968008366733203E-2</v>
      </c>
      <c r="CM134">
        <v>316.14140605449199</v>
      </c>
      <c r="CN134">
        <v>5.629252460685203E-2</v>
      </c>
      <c r="CO134">
        <v>52.557964753499675</v>
      </c>
      <c r="CP134">
        <f t="shared" si="63"/>
        <v>5361.1928197001935</v>
      </c>
      <c r="CQ134">
        <f t="shared" si="48"/>
        <v>0.42596607922499458</v>
      </c>
      <c r="CS134">
        <v>81.74220411818068</v>
      </c>
      <c r="CT134">
        <v>2.5692314377556806E-2</v>
      </c>
      <c r="CU134">
        <v>13.486914058614628</v>
      </c>
      <c r="CV134">
        <f t="shared" si="64"/>
        <v>2446.8870835768389</v>
      </c>
      <c r="CW134">
        <f t="shared" si="49"/>
        <v>0.22478190097691048</v>
      </c>
      <c r="DF134">
        <v>50.952512082394897</v>
      </c>
      <c r="DG134">
        <v>2.2881961135064396E-2</v>
      </c>
      <c r="DH134">
        <v>8.3270474011286311</v>
      </c>
      <c r="DI134">
        <f t="shared" si="65"/>
        <v>2179.2343938156569</v>
      </c>
      <c r="DJ134">
        <f t="shared" si="66"/>
        <v>0.13878412335214385</v>
      </c>
      <c r="DS134">
        <v>245.78609664351876</v>
      </c>
      <c r="DT134">
        <v>9.3658592981949215E-2</v>
      </c>
      <c r="DU134">
        <v>40.822671027454014</v>
      </c>
      <c r="DV134">
        <f t="shared" si="67"/>
        <v>8919.8659982808786</v>
      </c>
      <c r="DW134">
        <f t="shared" si="68"/>
        <v>0.68037785045756694</v>
      </c>
    </row>
    <row r="135" spans="7:127" x14ac:dyDescent="0.3">
      <c r="G135">
        <v>64.028598911411407</v>
      </c>
      <c r="H135">
        <v>4.4915780042012916E-2</v>
      </c>
      <c r="I135">
        <v>10.555939131494181</v>
      </c>
      <c r="J135">
        <f t="shared" si="53"/>
        <v>4277.6933373345637</v>
      </c>
      <c r="K135">
        <f t="shared" si="54"/>
        <v>0.17593231885823635</v>
      </c>
      <c r="M135">
        <v>68.073467999249246</v>
      </c>
      <c r="N135">
        <v>8.5200585483989955E-2</v>
      </c>
      <c r="O135">
        <v>11.211840651791807</v>
      </c>
      <c r="P135">
        <f t="shared" si="55"/>
        <v>8114.3414746657108</v>
      </c>
      <c r="Q135">
        <f t="shared" si="56"/>
        <v>0.18686401086319679</v>
      </c>
      <c r="Z135">
        <v>7.7262457770270263</v>
      </c>
      <c r="AA135">
        <v>2.7677827468760054E-2</v>
      </c>
      <c r="AB135">
        <v>1.1328271988488749</v>
      </c>
      <c r="AC135">
        <f t="shared" si="57"/>
        <v>2635.9835684533386</v>
      </c>
      <c r="AD135">
        <f t="shared" si="58"/>
        <v>1.8880453314147914E-2</v>
      </c>
      <c r="AM135">
        <v>74.51929664039038</v>
      </c>
      <c r="AN135">
        <v>1.9087637894773237E-3</v>
      </c>
      <c r="AO135">
        <v>12.288690775997834</v>
      </c>
      <c r="AP135">
        <f t="shared" si="59"/>
        <v>181.78702756926893</v>
      </c>
      <c r="AQ135">
        <f t="shared" ref="AQ135:AQ198" si="69">AO135/60-0.45</f>
        <v>-0.24518848706670279</v>
      </c>
      <c r="AZ135">
        <v>74.805754973723722</v>
      </c>
      <c r="BA135">
        <v>4.9919518816805668E-2</v>
      </c>
      <c r="BB135">
        <v>12.329133158127737</v>
      </c>
      <c r="BC135">
        <f t="shared" si="60"/>
        <v>4754.2398873148259</v>
      </c>
      <c r="BD135">
        <f t="shared" si="50"/>
        <v>0.12548555263546229</v>
      </c>
      <c r="BM135">
        <v>68.606512762762762</v>
      </c>
      <c r="BN135">
        <v>0.11432484138239356</v>
      </c>
      <c r="BO135">
        <v>11.297140395480398</v>
      </c>
      <c r="BP135">
        <f t="shared" si="61"/>
        <v>10888.08013165653</v>
      </c>
      <c r="BQ135">
        <f t="shared" si="51"/>
        <v>0.10828567325800663</v>
      </c>
      <c r="BZ135">
        <v>34.972949512012015</v>
      </c>
      <c r="CA135">
        <v>5.9481093606134433E-2</v>
      </c>
      <c r="CB135">
        <v>5.6870944670756698</v>
      </c>
      <c r="CC135">
        <f t="shared" si="62"/>
        <v>5664.8660577270894</v>
      </c>
      <c r="CD135">
        <f t="shared" si="52"/>
        <v>1.47849077845945E-2</v>
      </c>
      <c r="CM135">
        <v>318.55469923048048</v>
      </c>
      <c r="CN135">
        <v>1.1090376836740922E-2</v>
      </c>
      <c r="CO135">
        <v>52.961956189623855</v>
      </c>
      <c r="CP135">
        <f t="shared" si="63"/>
        <v>1056.2263654038975</v>
      </c>
      <c r="CQ135">
        <f t="shared" si="48"/>
        <v>0.43269926982706425</v>
      </c>
      <c r="CS135">
        <v>82.366190409159159</v>
      </c>
      <c r="CT135">
        <v>2.7075822674547018E-2</v>
      </c>
      <c r="CU135">
        <v>13.585245633373015</v>
      </c>
      <c r="CV135">
        <f t="shared" si="64"/>
        <v>2578.6497785282877</v>
      </c>
      <c r="CW135">
        <f t="shared" si="49"/>
        <v>0.2264207605562169</v>
      </c>
      <c r="DF135">
        <v>51.341462556306311</v>
      </c>
      <c r="DG135">
        <v>2.2617396855492272E-2</v>
      </c>
      <c r="DH135">
        <v>8.3948938606824868</v>
      </c>
      <c r="DI135">
        <f t="shared" si="65"/>
        <v>2154.037795761169</v>
      </c>
      <c r="DJ135">
        <f t="shared" si="66"/>
        <v>0.13991489767804144</v>
      </c>
      <c r="DS135">
        <v>247.66232638888917</v>
      </c>
      <c r="DT135">
        <v>9.7802108922507694E-2</v>
      </c>
      <c r="DU135">
        <v>41.134759262296818</v>
      </c>
      <c r="DV135">
        <f t="shared" si="67"/>
        <v>9314.4865640483531</v>
      </c>
      <c r="DW135">
        <f t="shared" si="68"/>
        <v>0.68557932103828034</v>
      </c>
    </row>
    <row r="136" spans="7:127" x14ac:dyDescent="0.3">
      <c r="G136">
        <v>64.51366405467968</v>
      </c>
      <c r="H136">
        <v>4.6322587682973225E-2</v>
      </c>
      <c r="I136">
        <v>10.634828020668548</v>
      </c>
      <c r="J136">
        <f t="shared" si="53"/>
        <v>4411.6750174260214</v>
      </c>
      <c r="K136">
        <f t="shared" si="54"/>
        <v>0.17724713367780914</v>
      </c>
      <c r="M136">
        <v>68.589176090152662</v>
      </c>
      <c r="N136">
        <v>3.9764138328567247E-2</v>
      </c>
      <c r="O136">
        <v>11.2966200395378</v>
      </c>
      <c r="P136">
        <f t="shared" si="55"/>
        <v>3787.0607931968807</v>
      </c>
      <c r="Q136">
        <f t="shared" si="56"/>
        <v>0.18827700065896333</v>
      </c>
      <c r="Z136">
        <v>7.7847779420045047</v>
      </c>
      <c r="AA136">
        <v>2.7935980385561297E-2</v>
      </c>
      <c r="AB136">
        <v>1.1411679202052314</v>
      </c>
      <c r="AC136">
        <f t="shared" si="57"/>
        <v>2660.5695605296473</v>
      </c>
      <c r="AD136">
        <f t="shared" si="58"/>
        <v>1.9019465336753857E-2</v>
      </c>
      <c r="AM136">
        <v>75.083836766453956</v>
      </c>
      <c r="AN136">
        <v>-4.477267581070709E-3</v>
      </c>
      <c r="AO136">
        <v>12.373853511667477</v>
      </c>
      <c r="AP136">
        <f t="shared" si="59"/>
        <v>-426.40643629244852</v>
      </c>
      <c r="AQ136">
        <f t="shared" si="69"/>
        <v>-0.2437691081388754</v>
      </c>
      <c r="AZ136">
        <v>75.37246523867617</v>
      </c>
      <c r="BA136">
        <v>8.9794029987956922E-2</v>
      </c>
      <c r="BB136">
        <v>12.419896194603144</v>
      </c>
      <c r="BC136">
        <f t="shared" si="60"/>
        <v>8551.8123798054221</v>
      </c>
      <c r="BD136">
        <f t="shared" si="50"/>
        <v>0.12699826991005242</v>
      </c>
      <c r="BM136">
        <v>69.126259071571582</v>
      </c>
      <c r="BN136">
        <v>0.11617865547192803</v>
      </c>
      <c r="BO136">
        <v>11.383862332245899</v>
      </c>
      <c r="BP136">
        <f t="shared" si="61"/>
        <v>11064.633854469337</v>
      </c>
      <c r="BQ136">
        <f t="shared" si="51"/>
        <v>0.10973103887076498</v>
      </c>
      <c r="BZ136">
        <v>35.237896099224223</v>
      </c>
      <c r="CA136">
        <v>6.032526255116618E-2</v>
      </c>
      <c r="CB136">
        <v>5.7250483837367039</v>
      </c>
      <c r="CC136">
        <f t="shared" si="62"/>
        <v>5745.2631001110649</v>
      </c>
      <c r="CD136">
        <f t="shared" si="52"/>
        <v>1.5417473062278392E-2</v>
      </c>
      <c r="CM136">
        <v>320.96799240646897</v>
      </c>
      <c r="CN136">
        <v>6.1888378980956081E-2</v>
      </c>
      <c r="CO136">
        <v>53.368587434291456</v>
      </c>
      <c r="CP136">
        <f t="shared" si="63"/>
        <v>5894.1313315196267</v>
      </c>
      <c r="CQ136">
        <f t="shared" ref="CQ136:CQ199" si="70">CO136/60-0.45</f>
        <v>0.4394764572381909</v>
      </c>
      <c r="CS136">
        <v>82.990176700137638</v>
      </c>
      <c r="CT136">
        <v>2.8459330971537262E-2</v>
      </c>
      <c r="CU136">
        <v>13.694151596125504</v>
      </c>
      <c r="CV136">
        <f t="shared" si="64"/>
        <v>2710.4124734797392</v>
      </c>
      <c r="CW136">
        <f t="shared" ref="CW136:CW199" si="71">CU136/60</f>
        <v>0.22823585993542508</v>
      </c>
      <c r="DF136">
        <v>51.730413030217711</v>
      </c>
      <c r="DG136">
        <v>2.2352832575920151E-2</v>
      </c>
      <c r="DH136">
        <v>8.4644498597193447</v>
      </c>
      <c r="DI136">
        <f t="shared" si="65"/>
        <v>2128.8411977066812</v>
      </c>
      <c r="DJ136">
        <f t="shared" si="66"/>
        <v>0.14107416432865574</v>
      </c>
      <c r="DS136">
        <v>249.53855613425952</v>
      </c>
      <c r="DT136">
        <v>8.6303835020157316E-2</v>
      </c>
      <c r="DU136">
        <v>41.442309695150712</v>
      </c>
      <c r="DV136">
        <f t="shared" si="67"/>
        <v>8219.4128590626024</v>
      </c>
      <c r="DW136">
        <f t="shared" si="68"/>
        <v>0.69070516158584516</v>
      </c>
    </row>
    <row r="137" spans="7:127" x14ac:dyDescent="0.3">
      <c r="G137">
        <v>64.998729197947952</v>
      </c>
      <c r="H137">
        <v>-3.8178934098428222E-3</v>
      </c>
      <c r="I137">
        <v>10.718622430960531</v>
      </c>
      <c r="J137">
        <f t="shared" si="53"/>
        <v>-363.60889617550691</v>
      </c>
      <c r="K137">
        <f t="shared" si="54"/>
        <v>0.17864370718267553</v>
      </c>
      <c r="M137">
        <v>69.10488418105605</v>
      </c>
      <c r="N137">
        <v>6.9291141526697728E-2</v>
      </c>
      <c r="O137">
        <v>11.383109160244967</v>
      </c>
      <c r="P137">
        <f t="shared" si="55"/>
        <v>6599.156335875974</v>
      </c>
      <c r="Q137">
        <f t="shared" si="56"/>
        <v>0.18971848600408278</v>
      </c>
      <c r="Z137">
        <v>7.8433101069819822</v>
      </c>
      <c r="AA137">
        <v>2.8194133302362541E-2</v>
      </c>
      <c r="AB137">
        <v>1.1498861977696302</v>
      </c>
      <c r="AC137">
        <f t="shared" si="57"/>
        <v>2685.1555526059565</v>
      </c>
      <c r="AD137">
        <f t="shared" si="58"/>
        <v>1.916476996282717E-2</v>
      </c>
      <c r="AM137">
        <v>75.648376892517518</v>
      </c>
      <c r="AN137">
        <v>7.1901632120347586E-2</v>
      </c>
      <c r="AO137">
        <v>12.473291153470733</v>
      </c>
      <c r="AP137">
        <f t="shared" si="59"/>
        <v>6847.774487652151</v>
      </c>
      <c r="AQ137">
        <f t="shared" si="69"/>
        <v>-0.24211181410882113</v>
      </c>
      <c r="AZ137">
        <v>75.939175503628633</v>
      </c>
      <c r="BA137">
        <v>8.5690062392628441E-2</v>
      </c>
      <c r="BB137">
        <v>12.514623014196788</v>
      </c>
      <c r="BC137">
        <f t="shared" si="60"/>
        <v>8160.9583231074712</v>
      </c>
      <c r="BD137">
        <f t="shared" si="50"/>
        <v>0.12857705023661314</v>
      </c>
      <c r="BM137">
        <v>69.646005380380373</v>
      </c>
      <c r="BN137">
        <v>0.11803246956146245</v>
      </c>
      <c r="BO137">
        <v>11.477556272883605</v>
      </c>
      <c r="BP137">
        <f t="shared" si="61"/>
        <v>11241.187577282139</v>
      </c>
      <c r="BQ137">
        <f t="shared" si="51"/>
        <v>0.1112926045480601</v>
      </c>
      <c r="BZ137">
        <v>35.502842686436438</v>
      </c>
      <c r="CA137">
        <v>6.116943149619794E-2</v>
      </c>
      <c r="CB137">
        <v>5.7721326976390701</v>
      </c>
      <c r="CC137">
        <f t="shared" si="62"/>
        <v>5825.6601424950422</v>
      </c>
      <c r="CD137">
        <f t="shared" si="52"/>
        <v>1.6202211627317831E-2</v>
      </c>
      <c r="CM137">
        <v>323.38128558245745</v>
      </c>
      <c r="CN137">
        <v>3.7696299108653568E-2</v>
      </c>
      <c r="CO137">
        <v>53.76611303771535</v>
      </c>
      <c r="CP137">
        <f t="shared" si="63"/>
        <v>3590.1237246336732</v>
      </c>
      <c r="CQ137">
        <f t="shared" si="70"/>
        <v>0.44610188396192246</v>
      </c>
      <c r="CS137">
        <v>83.614162991116117</v>
      </c>
      <c r="CT137">
        <v>1.2352470550754932E-2</v>
      </c>
      <c r="CU137">
        <v>13.795931858728801</v>
      </c>
      <c r="CV137">
        <f t="shared" si="64"/>
        <v>1176.425766738565</v>
      </c>
      <c r="CW137">
        <f t="shared" si="71"/>
        <v>0.22993219764548004</v>
      </c>
      <c r="DF137">
        <v>52.119363504129126</v>
      </c>
      <c r="DG137">
        <v>2.2088268296348024E-2</v>
      </c>
      <c r="DH137">
        <v>8.5212884346212867</v>
      </c>
      <c r="DI137">
        <f t="shared" si="65"/>
        <v>2103.6445996521929</v>
      </c>
      <c r="DJ137">
        <f t="shared" si="66"/>
        <v>0.14202147391035477</v>
      </c>
      <c r="DS137">
        <v>251.4147858796299</v>
      </c>
      <c r="DT137">
        <v>0.12183476891298797</v>
      </c>
      <c r="DU137">
        <v>41.759048420331538</v>
      </c>
      <c r="DV137">
        <f t="shared" si="67"/>
        <v>11603.311325046474</v>
      </c>
      <c r="DW137">
        <f t="shared" si="68"/>
        <v>0.69598414033885903</v>
      </c>
    </row>
    <row r="138" spans="7:127" x14ac:dyDescent="0.3">
      <c r="G138">
        <v>65.48379434121621</v>
      </c>
      <c r="H138">
        <v>-2.4092486576317036E-3</v>
      </c>
      <c r="I138">
        <v>10.799205508256861</v>
      </c>
      <c r="J138">
        <f t="shared" si="53"/>
        <v>-229.4522531077813</v>
      </c>
      <c r="K138">
        <f t="shared" si="54"/>
        <v>0.17998675847094769</v>
      </c>
      <c r="M138">
        <v>69.620592271959453</v>
      </c>
      <c r="N138">
        <v>5.5883490094456686E-2</v>
      </c>
      <c r="O138">
        <v>11.470704461249325</v>
      </c>
      <c r="P138">
        <f t="shared" si="55"/>
        <v>5322.2371518530181</v>
      </c>
      <c r="Q138">
        <f t="shared" si="56"/>
        <v>0.19117840768748876</v>
      </c>
      <c r="Z138">
        <v>7.9018422719594588</v>
      </c>
      <c r="AA138">
        <v>2.8692851602081376E-2</v>
      </c>
      <c r="AB138">
        <v>1.1585488828803387</v>
      </c>
      <c r="AC138">
        <f t="shared" si="57"/>
        <v>2732.6525335315596</v>
      </c>
      <c r="AD138">
        <f t="shared" si="58"/>
        <v>1.9309148048005646E-2</v>
      </c>
      <c r="AM138">
        <v>76.212917018581081</v>
      </c>
      <c r="AN138">
        <v>7.1488153210942609E-2</v>
      </c>
      <c r="AO138">
        <v>12.563563669580521</v>
      </c>
      <c r="AP138">
        <f t="shared" si="59"/>
        <v>6808.3955438992962</v>
      </c>
      <c r="AQ138">
        <f t="shared" si="69"/>
        <v>-0.24060727217365799</v>
      </c>
      <c r="AZ138">
        <v>76.505885768581081</v>
      </c>
      <c r="BA138">
        <v>1.882667763185129E-2</v>
      </c>
      <c r="BB138">
        <v>12.608776633895873</v>
      </c>
      <c r="BC138">
        <f t="shared" si="60"/>
        <v>1793.0169173191705</v>
      </c>
      <c r="BD138">
        <f t="shared" si="50"/>
        <v>0.13014627723159788</v>
      </c>
      <c r="BM138">
        <v>70.165751689189193</v>
      </c>
      <c r="BN138">
        <v>4.6656412891310887E-2</v>
      </c>
      <c r="BO138">
        <v>11.562659560254236</v>
      </c>
      <c r="BP138">
        <f t="shared" si="61"/>
        <v>4443.4678944105608</v>
      </c>
      <c r="BQ138">
        <f t="shared" si="51"/>
        <v>0.11271099267090394</v>
      </c>
      <c r="BZ138">
        <v>35.767789273648646</v>
      </c>
      <c r="CA138">
        <v>6.2013600441229687E-2</v>
      </c>
      <c r="CB138">
        <v>5.816166097671017</v>
      </c>
      <c r="CC138">
        <f t="shared" si="62"/>
        <v>5906.0571848790178</v>
      </c>
      <c r="CD138">
        <f t="shared" si="52"/>
        <v>1.6936101627850281E-2</v>
      </c>
      <c r="CM138">
        <v>325.79457875844594</v>
      </c>
      <c r="CN138">
        <v>0.12830736796826148</v>
      </c>
      <c r="CO138">
        <v>54.173750913703039</v>
      </c>
      <c r="CP138">
        <f t="shared" si="63"/>
        <v>12219.749330310617</v>
      </c>
      <c r="CQ138">
        <f t="shared" si="70"/>
        <v>0.45289584856171733</v>
      </c>
      <c r="CS138">
        <v>84.238149282094597</v>
      </c>
      <c r="CT138">
        <v>4.9077046778678107E-2</v>
      </c>
      <c r="CU138">
        <v>13.899993762561387</v>
      </c>
      <c r="CV138">
        <f t="shared" si="64"/>
        <v>4674.004455112201</v>
      </c>
      <c r="CW138">
        <f t="shared" si="71"/>
        <v>0.23166656270935646</v>
      </c>
      <c r="DF138">
        <v>52.50831397804054</v>
      </c>
      <c r="DG138">
        <v>2.1823704016775899E-2</v>
      </c>
      <c r="DH138">
        <v>8.5906389521565245</v>
      </c>
      <c r="DI138">
        <f t="shared" si="65"/>
        <v>2078.4480015977047</v>
      </c>
      <c r="DJ138">
        <f t="shared" si="66"/>
        <v>0.1431773158692754</v>
      </c>
      <c r="DS138">
        <v>253.29101562500026</v>
      </c>
      <c r="DT138">
        <v>5.0216712095391164E-2</v>
      </c>
      <c r="DU138">
        <v>42.069651215205973</v>
      </c>
      <c r="DV138">
        <f t="shared" si="67"/>
        <v>4782.5440090848733</v>
      </c>
      <c r="DW138">
        <f t="shared" si="68"/>
        <v>0.70116085358676616</v>
      </c>
    </row>
    <row r="139" spans="7:127" x14ac:dyDescent="0.3">
      <c r="G139">
        <v>65.968859484484483</v>
      </c>
      <c r="H139">
        <v>-1.0006039054205849E-3</v>
      </c>
      <c r="I139">
        <v>10.883116537006444</v>
      </c>
      <c r="J139">
        <f t="shared" si="53"/>
        <v>-95.29561004005572</v>
      </c>
      <c r="K139">
        <f t="shared" si="54"/>
        <v>0.18138527561677406</v>
      </c>
      <c r="M139">
        <v>70.136300362862869</v>
      </c>
      <c r="N139">
        <v>4.2475838662215257E-2</v>
      </c>
      <c r="O139">
        <v>11.559027068023129</v>
      </c>
      <c r="P139">
        <f t="shared" si="55"/>
        <v>4045.3179678300248</v>
      </c>
      <c r="Q139">
        <f t="shared" si="56"/>
        <v>0.19265045113371881</v>
      </c>
      <c r="Z139">
        <v>7.9603744369369371</v>
      </c>
      <c r="AA139">
        <v>-9.2157597959901666E-2</v>
      </c>
      <c r="AB139">
        <v>1.1670723177040667</v>
      </c>
      <c r="AC139">
        <f t="shared" si="57"/>
        <v>-8776.9140914192067</v>
      </c>
      <c r="AD139">
        <f t="shared" si="58"/>
        <v>1.9451205295067778E-2</v>
      </c>
      <c r="AM139">
        <v>76.777457144644643</v>
      </c>
      <c r="AN139">
        <v>7.1074674301537633E-2</v>
      </c>
      <c r="AO139">
        <v>12.659224402029286</v>
      </c>
      <c r="AP139">
        <f t="shared" si="59"/>
        <v>6769.0166001464413</v>
      </c>
      <c r="AQ139">
        <f t="shared" si="69"/>
        <v>-0.23901292663284524</v>
      </c>
      <c r="AZ139">
        <v>77.072596033533543</v>
      </c>
      <c r="BA139">
        <v>2.1102471822853033E-2</v>
      </c>
      <c r="BB139">
        <v>12.702780959145461</v>
      </c>
      <c r="BC139">
        <f t="shared" si="60"/>
        <v>2009.7592212240986</v>
      </c>
      <c r="BD139">
        <f t="shared" si="50"/>
        <v>0.13171301598575769</v>
      </c>
      <c r="BM139">
        <v>70.685497997997999</v>
      </c>
      <c r="BN139">
        <v>6.1465485018992995E-2</v>
      </c>
      <c r="BO139">
        <v>11.642560968552425</v>
      </c>
      <c r="BP139">
        <f t="shared" si="61"/>
        <v>5853.8557160945711</v>
      </c>
      <c r="BQ139">
        <f t="shared" si="51"/>
        <v>0.11404268280920708</v>
      </c>
      <c r="BZ139">
        <v>36.032735860860861</v>
      </c>
      <c r="CA139">
        <v>6.2857769386261447E-2</v>
      </c>
      <c r="CB139">
        <v>5.8600897271827268</v>
      </c>
      <c r="CC139">
        <f t="shared" si="62"/>
        <v>5986.4542272629951</v>
      </c>
      <c r="CD139">
        <f t="shared" si="52"/>
        <v>1.7668162119712116E-2</v>
      </c>
      <c r="CM139">
        <v>328.20787193443448</v>
      </c>
      <c r="CN139">
        <v>0.10195287327327583</v>
      </c>
      <c r="CO139">
        <v>54.577271844717878</v>
      </c>
      <c r="CP139">
        <f t="shared" si="63"/>
        <v>9709.7974545976995</v>
      </c>
      <c r="CQ139">
        <f t="shared" si="70"/>
        <v>0.45962119741196467</v>
      </c>
      <c r="CS139">
        <v>84.862135573073076</v>
      </c>
      <c r="CT139">
        <v>4.8306851482362995E-2</v>
      </c>
      <c r="CU139">
        <v>14.00514135100577</v>
      </c>
      <c r="CV139">
        <f t="shared" si="64"/>
        <v>4600.6525221298089</v>
      </c>
      <c r="CW139">
        <f t="shared" si="71"/>
        <v>0.23341902251676283</v>
      </c>
      <c r="DF139">
        <v>52.897264451951955</v>
      </c>
      <c r="DG139">
        <v>2.1559139737203772E-2</v>
      </c>
      <c r="DH139">
        <v>8.6480439444431969</v>
      </c>
      <c r="DI139">
        <f t="shared" si="65"/>
        <v>2053.2514035432164</v>
      </c>
      <c r="DJ139">
        <f t="shared" si="66"/>
        <v>0.14413406574071994</v>
      </c>
      <c r="DS139">
        <v>255.16724537037067</v>
      </c>
      <c r="DT139">
        <v>0.11126018122951259</v>
      </c>
      <c r="DU139">
        <v>42.383916780172392</v>
      </c>
      <c r="DV139">
        <f t="shared" si="67"/>
        <v>10596.207736144057</v>
      </c>
      <c r="DW139">
        <f t="shared" si="68"/>
        <v>0.70639861300287321</v>
      </c>
    </row>
    <row r="140" spans="7:127" x14ac:dyDescent="0.3">
      <c r="G140">
        <v>66.453924627752755</v>
      </c>
      <c r="H140">
        <v>4.8726635007734949E-2</v>
      </c>
      <c r="I140">
        <v>10.96092041701127</v>
      </c>
      <c r="J140">
        <f t="shared" si="53"/>
        <v>4640.631905498567</v>
      </c>
      <c r="K140">
        <f t="shared" si="54"/>
        <v>0.18268200695018783</v>
      </c>
      <c r="M140">
        <v>70.652008453766257</v>
      </c>
      <c r="N140">
        <v>5.6923735173166047E-2</v>
      </c>
      <c r="O140">
        <v>11.645320916302165</v>
      </c>
      <c r="P140">
        <f t="shared" si="55"/>
        <v>5421.3081117300999</v>
      </c>
      <c r="Q140">
        <f t="shared" si="56"/>
        <v>0.19408868193836942</v>
      </c>
      <c r="Z140">
        <v>8.0189066019144146</v>
      </c>
      <c r="AA140">
        <v>4.0214527944142278E-2</v>
      </c>
      <c r="AB140">
        <v>1.1755957525277945</v>
      </c>
      <c r="AC140">
        <f t="shared" si="57"/>
        <v>3829.9550422992647</v>
      </c>
      <c r="AD140">
        <f t="shared" si="58"/>
        <v>1.9593262542129907E-2</v>
      </c>
      <c r="AM140">
        <v>77.341997270708205</v>
      </c>
      <c r="AN140">
        <v>7.0661195392132656E-2</v>
      </c>
      <c r="AO140">
        <v>12.755041868706247</v>
      </c>
      <c r="AP140">
        <f t="shared" si="59"/>
        <v>6729.6376563935864</v>
      </c>
      <c r="AQ140">
        <f t="shared" si="69"/>
        <v>-0.23741596885489591</v>
      </c>
      <c r="AZ140">
        <v>77.639306298485991</v>
      </c>
      <c r="BA140">
        <v>3.056546868636173E-2</v>
      </c>
      <c r="BB140">
        <v>12.793138675325945</v>
      </c>
      <c r="BC140">
        <f t="shared" si="60"/>
        <v>2910.9970177487362</v>
      </c>
      <c r="BD140">
        <f t="shared" si="50"/>
        <v>0.13321897792209908</v>
      </c>
      <c r="BM140">
        <v>71.205244306806804</v>
      </c>
      <c r="BN140">
        <v>7.6274557146675109E-2</v>
      </c>
      <c r="BO140">
        <v>11.733705492727895</v>
      </c>
      <c r="BP140">
        <f t="shared" si="61"/>
        <v>7264.2435377785823</v>
      </c>
      <c r="BQ140">
        <f t="shared" si="51"/>
        <v>0.11556175821213156</v>
      </c>
      <c r="BZ140">
        <v>36.297682448073076</v>
      </c>
      <c r="CA140">
        <v>6.3701938331293201E-2</v>
      </c>
      <c r="CB140">
        <v>5.9041057759954381</v>
      </c>
      <c r="CC140">
        <f t="shared" si="62"/>
        <v>6066.8512696469716</v>
      </c>
      <c r="CD140">
        <f t="shared" si="52"/>
        <v>1.8401762933257293E-2</v>
      </c>
      <c r="CM140">
        <v>330.62116511042296</v>
      </c>
      <c r="CN140">
        <v>3.9812593819300218E-2</v>
      </c>
      <c r="CO140">
        <v>54.979179423138802</v>
      </c>
      <c r="CP140">
        <f t="shared" si="63"/>
        <v>3791.6756018381161</v>
      </c>
      <c r="CQ140">
        <f t="shared" si="70"/>
        <v>0.46631965705231332</v>
      </c>
      <c r="CS140">
        <v>85.486121864051555</v>
      </c>
      <c r="CT140">
        <v>4.7536656186047861E-2</v>
      </c>
      <c r="CU140">
        <v>14.108509474204167</v>
      </c>
      <c r="CV140">
        <f t="shared" si="64"/>
        <v>4527.3005891474158</v>
      </c>
      <c r="CW140">
        <f t="shared" si="71"/>
        <v>0.23514182457006946</v>
      </c>
      <c r="DF140">
        <v>53.286214925863362</v>
      </c>
      <c r="DG140">
        <v>2.1294575457631647E-2</v>
      </c>
      <c r="DH140">
        <v>8.7151261350589824</v>
      </c>
      <c r="DI140">
        <f t="shared" si="65"/>
        <v>2028.0548054887283</v>
      </c>
      <c r="DJ140">
        <f t="shared" si="66"/>
        <v>0.14525210225098303</v>
      </c>
      <c r="DS140">
        <v>257.04347511574105</v>
      </c>
      <c r="DT140">
        <v>6.4978327734189142E-2</v>
      </c>
      <c r="DU140">
        <v>42.69472310413456</v>
      </c>
      <c r="DV140">
        <f t="shared" si="67"/>
        <v>6188.4121651608712</v>
      </c>
      <c r="DW140">
        <f t="shared" si="68"/>
        <v>0.71157871840224263</v>
      </c>
    </row>
    <row r="141" spans="7:127" x14ac:dyDescent="0.3">
      <c r="G141">
        <v>66.938989771021028</v>
      </c>
      <c r="H141">
        <v>2.5963685692232702E-2</v>
      </c>
      <c r="I141">
        <v>11.05052309002699</v>
      </c>
      <c r="J141">
        <f t="shared" si="53"/>
        <v>2472.7319706888288</v>
      </c>
      <c r="K141">
        <f t="shared" si="54"/>
        <v>0.18417538483378318</v>
      </c>
      <c r="M141">
        <v>71.167716544669673</v>
      </c>
      <c r="N141">
        <v>1.0332732265333329E-2</v>
      </c>
      <c r="O141">
        <v>11.726585336984813</v>
      </c>
      <c r="P141">
        <f t="shared" si="55"/>
        <v>984.0697395555552</v>
      </c>
      <c r="Q141">
        <f t="shared" si="56"/>
        <v>0.19544308894974688</v>
      </c>
      <c r="Z141">
        <v>8.0774387668918912</v>
      </c>
      <c r="AA141">
        <v>0.12044344748446602</v>
      </c>
      <c r="AB141">
        <v>1.1850268638655372</v>
      </c>
      <c r="AC141">
        <f t="shared" si="57"/>
        <v>11470.804522330098</v>
      </c>
      <c r="AD141">
        <f t="shared" si="58"/>
        <v>1.9750447731092288E-2</v>
      </c>
      <c r="AM141">
        <v>77.906537396771782</v>
      </c>
      <c r="AN141">
        <v>7.040104654156755E-2</v>
      </c>
      <c r="AO141">
        <v>12.847808858412732</v>
      </c>
      <c r="AP141">
        <f t="shared" si="59"/>
        <v>6704.8615753873864</v>
      </c>
      <c r="AQ141">
        <f t="shared" si="69"/>
        <v>-0.23586985235978783</v>
      </c>
      <c r="AZ141">
        <v>78.206016563438439</v>
      </c>
      <c r="BA141">
        <v>4.0028465549870426E-2</v>
      </c>
      <c r="BB141">
        <v>12.893558350983882</v>
      </c>
      <c r="BC141">
        <f t="shared" si="60"/>
        <v>3812.234814273374</v>
      </c>
      <c r="BD141">
        <f t="shared" si="50"/>
        <v>0.13489263918306471</v>
      </c>
      <c r="BM141">
        <v>71.724990615615624</v>
      </c>
      <c r="BN141">
        <v>8.6212257594232164E-2</v>
      </c>
      <c r="BO141">
        <v>11.816048499944481</v>
      </c>
      <c r="BP141">
        <f t="shared" si="61"/>
        <v>8210.6911994506827</v>
      </c>
      <c r="BQ141">
        <f t="shared" si="51"/>
        <v>0.11693414166574136</v>
      </c>
      <c r="BZ141">
        <v>36.562629035285291</v>
      </c>
      <c r="CA141">
        <v>6.4546107276324954E-2</v>
      </c>
      <c r="CB141">
        <v>5.9485068681507789</v>
      </c>
      <c r="CC141">
        <f t="shared" si="62"/>
        <v>6147.248312030948</v>
      </c>
      <c r="CD141">
        <f t="shared" si="52"/>
        <v>1.9141781135846317E-2</v>
      </c>
      <c r="CM141">
        <v>333.03445828641139</v>
      </c>
      <c r="CN141">
        <v>6.0518986835552561E-2</v>
      </c>
      <c r="CO141">
        <v>55.385504055795288</v>
      </c>
      <c r="CP141">
        <f t="shared" si="63"/>
        <v>5763.7130319573871</v>
      </c>
      <c r="CQ141">
        <f t="shared" si="70"/>
        <v>0.47309173426325474</v>
      </c>
      <c r="CS141">
        <v>86.110108155030034</v>
      </c>
      <c r="CT141">
        <v>4.6766460889732749E-2</v>
      </c>
      <c r="CU141">
        <v>14.210725890644797</v>
      </c>
      <c r="CV141">
        <f t="shared" si="64"/>
        <v>4453.9486561650237</v>
      </c>
      <c r="CW141">
        <f t="shared" si="71"/>
        <v>0.23684543151074661</v>
      </c>
      <c r="DF141">
        <v>53.675165399774777</v>
      </c>
      <c r="DG141">
        <v>2.103001117805952E-2</v>
      </c>
      <c r="DH141">
        <v>8.779915906752418</v>
      </c>
      <c r="DI141">
        <f t="shared" si="65"/>
        <v>2002.8582074342401</v>
      </c>
      <c r="DJ141">
        <f t="shared" si="66"/>
        <v>0.14633193177920698</v>
      </c>
      <c r="DS141">
        <v>258.91970486111143</v>
      </c>
      <c r="DT141">
        <v>8.5988859525265651E-2</v>
      </c>
      <c r="DU141">
        <v>43.009007703288646</v>
      </c>
      <c r="DV141">
        <f t="shared" si="67"/>
        <v>8189.4151928824431</v>
      </c>
      <c r="DW141">
        <f t="shared" si="68"/>
        <v>0.71681679505481077</v>
      </c>
    </row>
    <row r="142" spans="7:127" x14ac:dyDescent="0.3">
      <c r="G142">
        <v>67.424054914289286</v>
      </c>
      <c r="H142">
        <v>4.394226213338015E-3</v>
      </c>
      <c r="I142">
        <v>11.124596922699068</v>
      </c>
      <c r="J142">
        <f t="shared" si="53"/>
        <v>418.49773460362047</v>
      </c>
      <c r="K142">
        <f t="shared" si="54"/>
        <v>0.18540994871165112</v>
      </c>
      <c r="M142">
        <v>71.683424635573076</v>
      </c>
      <c r="N142">
        <v>2.8142894054856829E-2</v>
      </c>
      <c r="O142">
        <v>11.813284334605697</v>
      </c>
      <c r="P142">
        <f t="shared" si="55"/>
        <v>2680.2756242720793</v>
      </c>
      <c r="Q142">
        <f t="shared" si="56"/>
        <v>0.19688807224342827</v>
      </c>
      <c r="Z142">
        <v>8.1359709318693696</v>
      </c>
      <c r="AA142">
        <v>0.11910709286796611</v>
      </c>
      <c r="AB142">
        <v>1.1962306235218176</v>
      </c>
      <c r="AC142">
        <f t="shared" si="57"/>
        <v>11343.532654092012</v>
      </c>
      <c r="AD142">
        <f t="shared" si="58"/>
        <v>1.9937177058696961E-2</v>
      </c>
      <c r="AM142">
        <v>78.47107752283533</v>
      </c>
      <c r="AN142">
        <v>3.2676391499863296E-2</v>
      </c>
      <c r="AO142">
        <v>12.940508456387354</v>
      </c>
      <c r="AP142">
        <f t="shared" si="59"/>
        <v>3112.0372857012662</v>
      </c>
      <c r="AQ142">
        <f t="shared" si="69"/>
        <v>-0.23432485906021078</v>
      </c>
      <c r="AZ142">
        <v>78.772726828390887</v>
      </c>
      <c r="BA142">
        <v>4.8336822437783145E-2</v>
      </c>
      <c r="BB142">
        <v>12.989480838864795</v>
      </c>
      <c r="BC142">
        <f t="shared" si="60"/>
        <v>4603.5068988364901</v>
      </c>
      <c r="BD142">
        <f t="shared" si="50"/>
        <v>0.13649134731441326</v>
      </c>
      <c r="BM142">
        <v>72.244736924424416</v>
      </c>
      <c r="BN142">
        <v>9.4092855476918438E-2</v>
      </c>
      <c r="BO142">
        <v>11.907139652245938</v>
      </c>
      <c r="BP142">
        <f t="shared" si="61"/>
        <v>8961.2243311350903</v>
      </c>
      <c r="BQ142">
        <f t="shared" si="51"/>
        <v>0.1184523275374323</v>
      </c>
      <c r="BZ142">
        <v>36.827575622497498</v>
      </c>
      <c r="CA142">
        <v>6.5390276221356708E-2</v>
      </c>
      <c r="CB142">
        <v>5.9929944503733035</v>
      </c>
      <c r="CC142">
        <f t="shared" si="62"/>
        <v>6227.6453544149254</v>
      </c>
      <c r="CD142">
        <f t="shared" si="52"/>
        <v>1.9883240839555061E-2</v>
      </c>
      <c r="CM142">
        <v>335.44775146239988</v>
      </c>
      <c r="CN142">
        <v>3.2711361965793939E-2</v>
      </c>
      <c r="CO142">
        <v>55.781704397200414</v>
      </c>
      <c r="CP142">
        <f t="shared" si="63"/>
        <v>3115.3678062660897</v>
      </c>
      <c r="CQ142">
        <f t="shared" si="70"/>
        <v>0.47969507328667355</v>
      </c>
      <c r="CS142">
        <v>86.734094446008513</v>
      </c>
      <c r="CT142">
        <v>5.753408336256613E-2</v>
      </c>
      <c r="CU142">
        <v>14.320310154680893</v>
      </c>
      <c r="CV142">
        <f t="shared" si="64"/>
        <v>5479.436510720584</v>
      </c>
      <c r="CW142">
        <f t="shared" si="71"/>
        <v>0.23867183591134822</v>
      </c>
      <c r="DF142">
        <v>54.064115873686184</v>
      </c>
      <c r="DG142">
        <v>2.0765446898487399E-2</v>
      </c>
      <c r="DH142">
        <v>8.8445452121896135</v>
      </c>
      <c r="DI142">
        <f t="shared" si="65"/>
        <v>1977.6616093797525</v>
      </c>
      <c r="DJ142">
        <f t="shared" si="66"/>
        <v>0.1474090868698269</v>
      </c>
      <c r="DS142">
        <v>260.79593460648181</v>
      </c>
      <c r="DT142">
        <v>0.11690832220039023</v>
      </c>
      <c r="DU142">
        <v>43.321207446541557</v>
      </c>
      <c r="DV142">
        <f t="shared" si="67"/>
        <v>11134.125923846688</v>
      </c>
      <c r="DW142">
        <f t="shared" si="68"/>
        <v>0.72202012410902594</v>
      </c>
    </row>
    <row r="143" spans="7:127" x14ac:dyDescent="0.3">
      <c r="G143">
        <v>67.909120057557558</v>
      </c>
      <c r="H143">
        <v>7.6861800742740131E-3</v>
      </c>
      <c r="I143">
        <v>11.207770998188401</v>
      </c>
      <c r="J143">
        <f t="shared" si="53"/>
        <v>732.01714993085841</v>
      </c>
      <c r="K143">
        <f t="shared" si="54"/>
        <v>0.18679618330314002</v>
      </c>
      <c r="M143">
        <v>72.199132726476464</v>
      </c>
      <c r="N143">
        <v>2.157258690909471E-2</v>
      </c>
      <c r="O143">
        <v>11.896446792454455</v>
      </c>
      <c r="P143">
        <f t="shared" si="55"/>
        <v>2054.5320865804488</v>
      </c>
      <c r="Q143">
        <f t="shared" si="56"/>
        <v>0.19827411320757424</v>
      </c>
      <c r="Z143">
        <v>8.194503096846848</v>
      </c>
      <c r="AA143">
        <v>0.11777073825146619</v>
      </c>
      <c r="AB143">
        <v>1.2074343831780983</v>
      </c>
      <c r="AC143">
        <f t="shared" si="57"/>
        <v>11216.260785853923</v>
      </c>
      <c r="AD143">
        <f t="shared" si="58"/>
        <v>2.0123906386301637E-2</v>
      </c>
      <c r="AM143">
        <v>79.035617648898906</v>
      </c>
      <c r="AN143">
        <v>1.5695423058616827E-2</v>
      </c>
      <c r="AO143">
        <v>13.034794114363759</v>
      </c>
      <c r="AP143">
        <f t="shared" si="59"/>
        <v>1494.8021960587455</v>
      </c>
      <c r="AQ143">
        <f t="shared" si="69"/>
        <v>-0.2327534314272707</v>
      </c>
      <c r="AZ143">
        <v>79.339437093343335</v>
      </c>
      <c r="BA143">
        <v>5.1050194023319451E-2</v>
      </c>
      <c r="BB143">
        <v>13.080627222647649</v>
      </c>
      <c r="BC143">
        <f t="shared" si="60"/>
        <v>4861.9232403161386</v>
      </c>
      <c r="BD143">
        <f t="shared" si="50"/>
        <v>0.13801045371079418</v>
      </c>
      <c r="BM143">
        <v>72.764483233233236</v>
      </c>
      <c r="BN143">
        <v>9.2178769549309605E-2</v>
      </c>
      <c r="BO143">
        <v>11.984427894854749</v>
      </c>
      <c r="BP143">
        <f t="shared" si="61"/>
        <v>8778.930433267582</v>
      </c>
      <c r="BQ143">
        <f t="shared" si="51"/>
        <v>0.11974046491424582</v>
      </c>
      <c r="BZ143">
        <v>37.092522209709706</v>
      </c>
      <c r="CA143">
        <v>6.6234445166388448E-2</v>
      </c>
      <c r="CB143">
        <v>6.0409431910796263</v>
      </c>
      <c r="CC143">
        <f t="shared" si="62"/>
        <v>6308.0423967989</v>
      </c>
      <c r="CD143">
        <f t="shared" si="52"/>
        <v>2.068238651799377E-2</v>
      </c>
      <c r="CM143">
        <v>337.86104463838836</v>
      </c>
      <c r="CN143">
        <v>1.1638123645862069E-2</v>
      </c>
      <c r="CO143">
        <v>56.175053621800181</v>
      </c>
      <c r="CP143">
        <f t="shared" si="63"/>
        <v>1108.3927281773399</v>
      </c>
      <c r="CQ143">
        <f t="shared" si="70"/>
        <v>0.48625089369666968</v>
      </c>
      <c r="CS143">
        <v>87.358080736986992</v>
      </c>
      <c r="CT143">
        <v>7.5213257637950254E-2</v>
      </c>
      <c r="CU143">
        <v>14.418895767562233</v>
      </c>
      <c r="CV143">
        <f t="shared" si="64"/>
        <v>7163.1673940905011</v>
      </c>
      <c r="CW143">
        <f t="shared" si="71"/>
        <v>0.24031492945937055</v>
      </c>
      <c r="DF143">
        <v>54.453066347597598</v>
      </c>
      <c r="DG143">
        <v>7.0204847810513143E-3</v>
      </c>
      <c r="DH143">
        <v>8.9136156104100515</v>
      </c>
      <c r="DI143">
        <f t="shared" si="65"/>
        <v>668.61759819536326</v>
      </c>
      <c r="DJ143">
        <f t="shared" si="66"/>
        <v>0.14856026017350085</v>
      </c>
      <c r="DS143">
        <v>262.67216435185213</v>
      </c>
      <c r="DT143">
        <v>0.10220019507098413</v>
      </c>
      <c r="DU143">
        <v>43.634505379501213</v>
      </c>
      <c r="DV143">
        <f t="shared" si="67"/>
        <v>9733.3519115222989</v>
      </c>
      <c r="DW143">
        <f t="shared" si="68"/>
        <v>0.72724175632502019</v>
      </c>
    </row>
    <row r="144" spans="7:127" x14ac:dyDescent="0.3">
      <c r="G144">
        <v>68.394185200825831</v>
      </c>
      <c r="H144">
        <v>1.0978133935209912E-2</v>
      </c>
      <c r="I144">
        <v>11.29015030843289</v>
      </c>
      <c r="J144">
        <f t="shared" si="53"/>
        <v>1045.536565258087</v>
      </c>
      <c r="K144">
        <f t="shared" si="54"/>
        <v>0.18816917180721485</v>
      </c>
      <c r="M144">
        <v>72.71484081737988</v>
      </c>
      <c r="N144">
        <v>1.5002279763332408E-2</v>
      </c>
      <c r="O144">
        <v>11.983264307722074</v>
      </c>
      <c r="P144">
        <f t="shared" si="55"/>
        <v>1428.7885488888007</v>
      </c>
      <c r="Q144">
        <f t="shared" si="56"/>
        <v>0.19972107179536788</v>
      </c>
      <c r="Z144">
        <v>8.2530352618243246</v>
      </c>
      <c r="AA144">
        <v>0.11643438363496629</v>
      </c>
      <c r="AB144">
        <v>1.2186381428343787</v>
      </c>
      <c r="AC144">
        <f t="shared" si="57"/>
        <v>11088.988917615838</v>
      </c>
      <c r="AD144">
        <f t="shared" si="58"/>
        <v>2.031063571390631E-2</v>
      </c>
      <c r="AM144">
        <v>79.600157774962454</v>
      </c>
      <c r="AN144">
        <v>1.4083707307717613E-2</v>
      </c>
      <c r="AO144">
        <v>13.135383457881542</v>
      </c>
      <c r="AP144">
        <f t="shared" si="59"/>
        <v>1341.3054578778679</v>
      </c>
      <c r="AQ144">
        <f t="shared" si="69"/>
        <v>-0.23107694236864099</v>
      </c>
      <c r="AZ144">
        <v>79.906147358295797</v>
      </c>
      <c r="BA144">
        <v>5.3763565608855826E-2</v>
      </c>
      <c r="BB144">
        <v>13.17200363284125</v>
      </c>
      <c r="BC144">
        <f t="shared" si="60"/>
        <v>5120.3395817957935</v>
      </c>
      <c r="BD144">
        <f t="shared" si="50"/>
        <v>0.13953339388068747</v>
      </c>
      <c r="BM144">
        <v>73.284229542042041</v>
      </c>
      <c r="BN144">
        <v>8.4676426675847766E-2</v>
      </c>
      <c r="BO144">
        <v>12.07727757892121</v>
      </c>
      <c r="BP144">
        <f t="shared" si="61"/>
        <v>8064.4215881759783</v>
      </c>
      <c r="BQ144">
        <f t="shared" si="51"/>
        <v>0.12128795964868684</v>
      </c>
      <c r="BZ144">
        <v>37.357468796921921</v>
      </c>
      <c r="CA144">
        <v>6.7078614111420215E-2</v>
      </c>
      <c r="CB144">
        <v>6.0814649160722274</v>
      </c>
      <c r="CC144">
        <f t="shared" si="62"/>
        <v>6388.4394391828782</v>
      </c>
      <c r="CD144">
        <f t="shared" si="52"/>
        <v>2.1357748601203791E-2</v>
      </c>
      <c r="CM144">
        <v>340.27433781437685</v>
      </c>
      <c r="CN144">
        <v>2.6521592456331004E-2</v>
      </c>
      <c r="CO144">
        <v>56.579110499151781</v>
      </c>
      <c r="CP144">
        <f t="shared" si="63"/>
        <v>2525.8659482220005</v>
      </c>
      <c r="CQ144">
        <f t="shared" si="70"/>
        <v>0.49298517498586297</v>
      </c>
      <c r="CS144">
        <v>87.982067027965456</v>
      </c>
      <c r="CT144">
        <v>7.6756273164493738E-2</v>
      </c>
      <c r="CU144">
        <v>14.524298170467629</v>
      </c>
      <c r="CV144">
        <f t="shared" si="64"/>
        <v>7310.1212537613092</v>
      </c>
      <c r="CW144">
        <f t="shared" si="71"/>
        <v>0.24207163617446048</v>
      </c>
      <c r="DF144">
        <v>54.842016821509006</v>
      </c>
      <c r="DG144">
        <v>5.9213899568603314E-3</v>
      </c>
      <c r="DH144">
        <v>8.9827916885201127</v>
      </c>
      <c r="DI144">
        <f t="shared" si="65"/>
        <v>563.94190065336488</v>
      </c>
      <c r="DJ144">
        <f t="shared" si="66"/>
        <v>0.14971319480866854</v>
      </c>
      <c r="DS144">
        <v>264.54839409722251</v>
      </c>
      <c r="DT144">
        <v>0.10273467266588958</v>
      </c>
      <c r="DU144">
        <v>43.947985368069574</v>
      </c>
      <c r="DV144">
        <f t="shared" si="67"/>
        <v>9784.2545396085316</v>
      </c>
      <c r="DW144">
        <f t="shared" si="68"/>
        <v>0.73246642280115959</v>
      </c>
    </row>
    <row r="145" spans="7:127" x14ac:dyDescent="0.3">
      <c r="G145">
        <v>68.879250344094089</v>
      </c>
      <c r="H145">
        <v>1.4270087796145811E-2</v>
      </c>
      <c r="I145">
        <v>11.366231547824835</v>
      </c>
      <c r="J145">
        <f t="shared" si="53"/>
        <v>1359.0559805853154</v>
      </c>
      <c r="K145">
        <f t="shared" si="54"/>
        <v>0.18943719246374727</v>
      </c>
      <c r="M145">
        <v>73.230548908283282</v>
      </c>
      <c r="N145">
        <v>3.0450072171569413E-2</v>
      </c>
      <c r="O145">
        <v>12.070565009895571</v>
      </c>
      <c r="P145">
        <f t="shared" si="55"/>
        <v>2900.0068734828014</v>
      </c>
      <c r="Q145">
        <f t="shared" si="56"/>
        <v>0.20117608349825952</v>
      </c>
      <c r="Z145">
        <v>8.3115674268018012</v>
      </c>
      <c r="AA145">
        <v>0.11509802901846643</v>
      </c>
      <c r="AB145">
        <v>1.2298419024906588</v>
      </c>
      <c r="AC145">
        <f t="shared" si="57"/>
        <v>10961.717049377756</v>
      </c>
      <c r="AD145">
        <f t="shared" si="58"/>
        <v>2.0497365041510982E-2</v>
      </c>
      <c r="AM145">
        <v>80.164697901026031</v>
      </c>
      <c r="AN145">
        <v>1.2471991556818357E-2</v>
      </c>
      <c r="AO145">
        <v>13.22768949350786</v>
      </c>
      <c r="AP145">
        <f t="shared" si="59"/>
        <v>1187.8087196969864</v>
      </c>
      <c r="AQ145">
        <f t="shared" si="69"/>
        <v>-0.22953850844153567</v>
      </c>
      <c r="AZ145">
        <v>80.472857623248245</v>
      </c>
      <c r="BA145">
        <v>5.6476937194392132E-2</v>
      </c>
      <c r="BB145">
        <v>13.271123285645981</v>
      </c>
      <c r="BC145">
        <f t="shared" si="60"/>
        <v>5378.7559232754411</v>
      </c>
      <c r="BD145">
        <f t="shared" si="50"/>
        <v>0.1411853880940997</v>
      </c>
      <c r="BM145">
        <v>73.803975850850847</v>
      </c>
      <c r="BN145">
        <v>7.717408380238594E-2</v>
      </c>
      <c r="BO145">
        <v>12.153669891232139</v>
      </c>
      <c r="BP145">
        <f t="shared" si="61"/>
        <v>7349.9127430843755</v>
      </c>
      <c r="BQ145">
        <f t="shared" si="51"/>
        <v>0.12256116485386899</v>
      </c>
      <c r="BZ145">
        <v>37.622415384134129</v>
      </c>
      <c r="CA145">
        <v>6.7922783056451955E-2</v>
      </c>
      <c r="CB145">
        <v>6.1285779950378263</v>
      </c>
      <c r="CC145">
        <f t="shared" si="62"/>
        <v>6468.8364815668529</v>
      </c>
      <c r="CD145">
        <f t="shared" si="52"/>
        <v>2.2142966583963766E-2</v>
      </c>
      <c r="CM145">
        <v>342.68763099036534</v>
      </c>
      <c r="CN145">
        <v>7.2601201312511757E-2</v>
      </c>
      <c r="CO145">
        <v>56.984749160870209</v>
      </c>
      <c r="CP145">
        <f t="shared" si="63"/>
        <v>6914.4001250011197</v>
      </c>
      <c r="CQ145">
        <f t="shared" si="70"/>
        <v>0.49974581934783685</v>
      </c>
      <c r="CS145">
        <v>88.60605331894395</v>
      </c>
      <c r="CT145">
        <v>7.829928869103725E-2</v>
      </c>
      <c r="CU145">
        <v>14.627214042530396</v>
      </c>
      <c r="CV145">
        <f t="shared" si="64"/>
        <v>7457.075113432119</v>
      </c>
      <c r="CW145">
        <f t="shared" si="71"/>
        <v>0.24378690070883993</v>
      </c>
      <c r="DF145">
        <v>55.23096729542042</v>
      </c>
      <c r="DG145">
        <v>7.5861254569510907E-3</v>
      </c>
      <c r="DH145">
        <v>9.0419249476378489</v>
      </c>
      <c r="DI145">
        <f t="shared" si="65"/>
        <v>722.48813875724682</v>
      </c>
      <c r="DJ145">
        <f t="shared" si="66"/>
        <v>0.15069874912729747</v>
      </c>
      <c r="DS145">
        <v>266.42462384259289</v>
      </c>
      <c r="DT145">
        <v>0.13060659962681723</v>
      </c>
      <c r="DU145">
        <v>44.258198907418802</v>
      </c>
      <c r="DV145">
        <f t="shared" si="67"/>
        <v>12438.723773982594</v>
      </c>
      <c r="DW145">
        <f t="shared" si="68"/>
        <v>0.73763664845698007</v>
      </c>
    </row>
    <row r="146" spans="7:127" x14ac:dyDescent="0.3">
      <c r="G146">
        <v>69.364315487362362</v>
      </c>
      <c r="H146">
        <v>1.7562041657081709E-2</v>
      </c>
      <c r="I146">
        <v>11.452417301970247</v>
      </c>
      <c r="J146">
        <f t="shared" si="53"/>
        <v>1672.5753959125439</v>
      </c>
      <c r="K146">
        <f t="shared" si="54"/>
        <v>0.19087362169950411</v>
      </c>
      <c r="M146">
        <v>73.746256999186684</v>
      </c>
      <c r="N146">
        <v>4.1112781641484984E-2</v>
      </c>
      <c r="O146">
        <v>12.158942436755307</v>
      </c>
      <c r="P146">
        <f t="shared" si="55"/>
        <v>3915.5030134747608</v>
      </c>
      <c r="Q146">
        <f t="shared" si="56"/>
        <v>0.20264904061258845</v>
      </c>
      <c r="Z146">
        <v>8.3700995917792795</v>
      </c>
      <c r="AA146">
        <v>0.11376167440196652</v>
      </c>
      <c r="AB146">
        <v>1.2410456621469392</v>
      </c>
      <c r="AC146">
        <f t="shared" si="57"/>
        <v>10834.44518113967</v>
      </c>
      <c r="AD146">
        <f t="shared" si="58"/>
        <v>2.0684094369115655E-2</v>
      </c>
      <c r="AM146">
        <v>80.729238027089593</v>
      </c>
      <c r="AN146">
        <v>6.9530876387239773E-2</v>
      </c>
      <c r="AO146">
        <v>13.321857890781274</v>
      </c>
      <c r="AP146">
        <f t="shared" si="59"/>
        <v>6621.9882273561689</v>
      </c>
      <c r="AQ146">
        <f t="shared" si="69"/>
        <v>-0.22796903515364544</v>
      </c>
      <c r="AZ146">
        <v>81.039567888200708</v>
      </c>
      <c r="BA146">
        <v>5.6683108276391149E-2</v>
      </c>
      <c r="BB146">
        <v>13.362444280505294</v>
      </c>
      <c r="BC146">
        <f t="shared" si="60"/>
        <v>5398.3912644182046</v>
      </c>
      <c r="BD146">
        <f t="shared" si="50"/>
        <v>0.14270740467508825</v>
      </c>
      <c r="BM146">
        <v>74.323722159659667</v>
      </c>
      <c r="BN146">
        <v>6.96717409289241E-2</v>
      </c>
      <c r="BO146">
        <v>12.24626470046076</v>
      </c>
      <c r="BP146">
        <f t="shared" si="61"/>
        <v>6635.4038979927718</v>
      </c>
      <c r="BQ146">
        <f t="shared" si="51"/>
        <v>0.12410441167434598</v>
      </c>
      <c r="BZ146">
        <v>37.887361971346351</v>
      </c>
      <c r="CA146">
        <v>6.8766952001483722E-2</v>
      </c>
      <c r="CB146">
        <v>6.1705044013530292</v>
      </c>
      <c r="CC146">
        <f t="shared" si="62"/>
        <v>6549.2335239508311</v>
      </c>
      <c r="CD146">
        <f t="shared" si="52"/>
        <v>2.2841740022550489E-2</v>
      </c>
      <c r="CM146">
        <v>345.10092416635382</v>
      </c>
      <c r="CN146">
        <v>9.3277123995205956E-3</v>
      </c>
      <c r="CO146">
        <v>57.385955533999535</v>
      </c>
      <c r="CP146">
        <f t="shared" si="63"/>
        <v>888.35356185910439</v>
      </c>
      <c r="CQ146">
        <f t="shared" si="70"/>
        <v>0.50643259223332548</v>
      </c>
      <c r="CS146">
        <v>89.230039609922414</v>
      </c>
      <c r="CT146">
        <v>7.9842304217580734E-2</v>
      </c>
      <c r="CU146">
        <v>14.72648296279044</v>
      </c>
      <c r="CV146">
        <f t="shared" si="64"/>
        <v>7604.0289731029279</v>
      </c>
      <c r="CW146">
        <f t="shared" si="71"/>
        <v>0.24544138271317401</v>
      </c>
      <c r="DF146">
        <v>55.619917769331835</v>
      </c>
      <c r="DG146">
        <v>5.5176353046631953E-2</v>
      </c>
      <c r="DH146">
        <v>9.1069045453031077</v>
      </c>
      <c r="DI146">
        <f t="shared" si="65"/>
        <v>5254.8907663459004</v>
      </c>
      <c r="DJ146">
        <f t="shared" si="66"/>
        <v>0.15178174242171846</v>
      </c>
      <c r="DS146">
        <v>268.30085358796327</v>
      </c>
      <c r="DT146">
        <v>0.12232064306744879</v>
      </c>
      <c r="DU146">
        <v>44.57392681784502</v>
      </c>
      <c r="DV146">
        <f t="shared" si="67"/>
        <v>11649.585054042742</v>
      </c>
      <c r="DW146">
        <f t="shared" si="68"/>
        <v>0.74289878029741696</v>
      </c>
    </row>
    <row r="147" spans="7:127" x14ac:dyDescent="0.3">
      <c r="G147">
        <v>69.849380630630634</v>
      </c>
      <c r="H147">
        <v>2.0853995518017709E-2</v>
      </c>
      <c r="I147">
        <v>11.530287312624347</v>
      </c>
      <c r="J147">
        <f t="shared" si="53"/>
        <v>1986.0948112397818</v>
      </c>
      <c r="K147">
        <f t="shared" si="54"/>
        <v>0.19217145521040579</v>
      </c>
      <c r="M147">
        <v>74.261965090090087</v>
      </c>
      <c r="N147">
        <v>5.177549111140025E-2</v>
      </c>
      <c r="O147">
        <v>12.244646643593956</v>
      </c>
      <c r="P147">
        <f t="shared" si="55"/>
        <v>4930.9991534666906</v>
      </c>
      <c r="Q147">
        <f t="shared" si="56"/>
        <v>0.20407744405989928</v>
      </c>
      <c r="Z147">
        <v>8.4286317567567561</v>
      </c>
      <c r="AA147">
        <v>0.11242531978546662</v>
      </c>
      <c r="AB147">
        <v>1.2522494218032199</v>
      </c>
      <c r="AC147">
        <f t="shared" si="57"/>
        <v>10707.173312901583</v>
      </c>
      <c r="AD147">
        <f t="shared" si="58"/>
        <v>2.0870823696720331E-2</v>
      </c>
      <c r="AM147">
        <v>81.293778153153156</v>
      </c>
      <c r="AN147">
        <v>9.0672280836514421E-2</v>
      </c>
      <c r="AO147">
        <v>13.417198395844435</v>
      </c>
      <c r="AP147">
        <f t="shared" si="59"/>
        <v>8635.4553177632788</v>
      </c>
      <c r="AQ147">
        <f t="shared" si="69"/>
        <v>-0.22638002673592608</v>
      </c>
      <c r="AZ147">
        <v>81.606278153153156</v>
      </c>
      <c r="BA147">
        <v>4.55698134570569E-2</v>
      </c>
      <c r="BB147">
        <v>13.459902899989196</v>
      </c>
      <c r="BC147">
        <f t="shared" si="60"/>
        <v>4339.9822340054188</v>
      </c>
      <c r="BD147">
        <f t="shared" si="50"/>
        <v>0.14433171499981995</v>
      </c>
      <c r="BM147">
        <v>74.843468468468458</v>
      </c>
      <c r="BN147">
        <v>6.5906080233682426E-2</v>
      </c>
      <c r="BO147">
        <v>12.329499412680878</v>
      </c>
      <c r="BP147">
        <f t="shared" si="61"/>
        <v>6276.7695460649929</v>
      </c>
      <c r="BQ147">
        <f t="shared" si="51"/>
        <v>0.12549165687801461</v>
      </c>
      <c r="BZ147">
        <v>38.152308558558559</v>
      </c>
      <c r="CA147">
        <v>6.9611120946515462E-2</v>
      </c>
      <c r="CB147">
        <v>6.2082269358072368</v>
      </c>
      <c r="CC147">
        <f t="shared" si="62"/>
        <v>6629.6305663348066</v>
      </c>
      <c r="CD147">
        <f t="shared" si="52"/>
        <v>2.347044893012061E-2</v>
      </c>
      <c r="CM147">
        <v>347.51421734234236</v>
      </c>
      <c r="CN147">
        <v>9.2405753771146765E-2</v>
      </c>
      <c r="CO147">
        <v>57.789694523294934</v>
      </c>
      <c r="CP147">
        <f t="shared" si="63"/>
        <v>8800.5479782044549</v>
      </c>
      <c r="CQ147">
        <f t="shared" si="70"/>
        <v>0.5131615753882488</v>
      </c>
      <c r="CS147">
        <v>89.854025900900908</v>
      </c>
      <c r="CT147">
        <v>8.1622179783412324E-2</v>
      </c>
      <c r="CU147">
        <v>14.832731055803306</v>
      </c>
      <c r="CV147">
        <f t="shared" si="64"/>
        <v>7773.540931753555</v>
      </c>
      <c r="CW147">
        <f t="shared" si="71"/>
        <v>0.24721218426338842</v>
      </c>
      <c r="DF147">
        <v>56.008868243243242</v>
      </c>
      <c r="DG147">
        <v>5.1099171138536535E-2</v>
      </c>
      <c r="DH147">
        <v>9.1745141318581211</v>
      </c>
      <c r="DI147">
        <f t="shared" si="65"/>
        <v>4866.5877274796703</v>
      </c>
      <c r="DJ147">
        <f t="shared" si="66"/>
        <v>0.15290856886430201</v>
      </c>
      <c r="DS147">
        <v>270.1770833333336</v>
      </c>
      <c r="DT147">
        <v>0.13834048510487904</v>
      </c>
      <c r="DU147">
        <v>44.887743445924023</v>
      </c>
      <c r="DV147">
        <f t="shared" si="67"/>
        <v>13175.284295702766</v>
      </c>
      <c r="DW147">
        <f t="shared" si="68"/>
        <v>0.74812905743206704</v>
      </c>
    </row>
    <row r="148" spans="7:127" x14ac:dyDescent="0.3">
      <c r="G148">
        <v>70.334445773898906</v>
      </c>
      <c r="H148">
        <v>2.4490981738985524E-2</v>
      </c>
      <c r="I148">
        <v>11.609361702833889</v>
      </c>
      <c r="J148">
        <f t="shared" si="53"/>
        <v>2332.4744513319547</v>
      </c>
      <c r="K148">
        <f t="shared" si="54"/>
        <v>0.19348936171389813</v>
      </c>
      <c r="M148">
        <v>74.777673180993489</v>
      </c>
      <c r="N148">
        <v>6.2438200581315516E-2</v>
      </c>
      <c r="O148">
        <v>12.334824353568081</v>
      </c>
      <c r="P148">
        <f t="shared" si="55"/>
        <v>5946.4952934586208</v>
      </c>
      <c r="Q148">
        <f t="shared" si="56"/>
        <v>0.20558040589280135</v>
      </c>
      <c r="Z148">
        <v>8.4871639217342345</v>
      </c>
      <c r="AA148">
        <v>0.11108896516896671</v>
      </c>
      <c r="AB148">
        <v>1.2629008115374201</v>
      </c>
      <c r="AC148">
        <f t="shared" si="57"/>
        <v>10579.901444663497</v>
      </c>
      <c r="AD148">
        <f t="shared" si="58"/>
        <v>2.1048346858957002E-2</v>
      </c>
      <c r="AM148">
        <v>81.858318279216718</v>
      </c>
      <c r="AN148">
        <v>9.1367468671838675E-2</v>
      </c>
      <c r="AO148">
        <v>13.515545775996426</v>
      </c>
      <c r="AP148">
        <f t="shared" si="59"/>
        <v>8701.663683032255</v>
      </c>
      <c r="AQ148">
        <f t="shared" si="69"/>
        <v>-0.22474090373339292</v>
      </c>
      <c r="AZ148">
        <v>82.172988418105618</v>
      </c>
      <c r="BA148">
        <v>6.5144358420650431E-2</v>
      </c>
      <c r="BB148">
        <v>13.549277802365966</v>
      </c>
      <c r="BC148">
        <f t="shared" si="60"/>
        <v>6204.2246114905174</v>
      </c>
      <c r="BD148">
        <f t="shared" si="50"/>
        <v>0.14582129670609945</v>
      </c>
      <c r="BM148">
        <v>75.363214777277278</v>
      </c>
      <c r="BN148">
        <v>3.8267368123922119E-2</v>
      </c>
      <c r="BO148">
        <v>12.423318244773315</v>
      </c>
      <c r="BP148">
        <f t="shared" si="61"/>
        <v>3644.5112498973449</v>
      </c>
      <c r="BQ148">
        <f t="shared" si="51"/>
        <v>0.12705530407955523</v>
      </c>
      <c r="BZ148">
        <v>38.417255145770774</v>
      </c>
      <c r="CA148">
        <v>7.0455289891547229E-2</v>
      </c>
      <c r="CB148">
        <v>6.2610566893424284</v>
      </c>
      <c r="CC148">
        <f t="shared" si="62"/>
        <v>6710.027608718784</v>
      </c>
      <c r="CD148">
        <f t="shared" si="52"/>
        <v>2.4350944822373807E-2</v>
      </c>
      <c r="CM148">
        <v>349.92751051833085</v>
      </c>
      <c r="CN148">
        <v>2.0804477839710039E-2</v>
      </c>
      <c r="CO148">
        <v>58.188391747845564</v>
      </c>
      <c r="CP148">
        <f t="shared" si="63"/>
        <v>1981.3788418771467</v>
      </c>
      <c r="CQ148">
        <f t="shared" si="70"/>
        <v>0.51980652913075942</v>
      </c>
      <c r="CS148">
        <v>90.478012191879372</v>
      </c>
      <c r="CT148">
        <v>8.3623090143442005E-2</v>
      </c>
      <c r="CU148">
        <v>14.938951567793854</v>
      </c>
      <c r="CV148">
        <f t="shared" si="64"/>
        <v>7964.1038231849534</v>
      </c>
      <c r="CW148">
        <f t="shared" si="71"/>
        <v>0.24898252612989757</v>
      </c>
      <c r="DF148">
        <v>56.397818717154649</v>
      </c>
      <c r="DG148">
        <v>4.9780189742204238E-2</v>
      </c>
      <c r="DH148">
        <v>9.2385249880642917</v>
      </c>
      <c r="DI148">
        <f t="shared" si="65"/>
        <v>4740.9704516384991</v>
      </c>
      <c r="DJ148">
        <f t="shared" si="66"/>
        <v>0.15397541646773819</v>
      </c>
      <c r="DS148">
        <v>272.05331307870398</v>
      </c>
      <c r="DT148">
        <v>0.10313225232220616</v>
      </c>
      <c r="DU148">
        <v>45.197988519611549</v>
      </c>
      <c r="DV148">
        <f t="shared" si="67"/>
        <v>9822.1192687815401</v>
      </c>
      <c r="DW148">
        <f t="shared" si="68"/>
        <v>0.75329980866019253</v>
      </c>
    </row>
    <row r="149" spans="7:127" x14ac:dyDescent="0.3">
      <c r="G149">
        <v>70.819510917167165</v>
      </c>
      <c r="H149">
        <v>3.4785901379184594E-2</v>
      </c>
      <c r="I149">
        <v>11.6886303055983</v>
      </c>
      <c r="J149">
        <f t="shared" si="53"/>
        <v>3312.9429884937713</v>
      </c>
      <c r="K149">
        <f t="shared" si="54"/>
        <v>0.194810505093305</v>
      </c>
      <c r="M149">
        <v>75.293381271896905</v>
      </c>
      <c r="N149">
        <v>5.7605821763045635E-2</v>
      </c>
      <c r="O149">
        <v>12.414058520948258</v>
      </c>
      <c r="P149">
        <f t="shared" si="55"/>
        <v>5486.26873933768</v>
      </c>
      <c r="Q149">
        <f t="shared" si="56"/>
        <v>0.20690097534913762</v>
      </c>
      <c r="Z149">
        <v>8.5456960867117129</v>
      </c>
      <c r="AA149">
        <v>9.9880933587196061E-2</v>
      </c>
      <c r="AB149">
        <v>1.2729572352300416</v>
      </c>
      <c r="AC149">
        <f t="shared" si="57"/>
        <v>9512.469865447245</v>
      </c>
      <c r="AD149">
        <f t="shared" si="58"/>
        <v>2.1215953920500692E-2</v>
      </c>
      <c r="AM149">
        <v>82.42285840528028</v>
      </c>
      <c r="AN149">
        <v>9.2062656507162929E-2</v>
      </c>
      <c r="AO149">
        <v>13.608669903967638</v>
      </c>
      <c r="AP149">
        <f t="shared" si="59"/>
        <v>8767.8720483012312</v>
      </c>
      <c r="AQ149">
        <f t="shared" si="69"/>
        <v>-0.22318883493387273</v>
      </c>
      <c r="AZ149">
        <v>82.739698683058052</v>
      </c>
      <c r="BA149">
        <v>7.773802834563924E-2</v>
      </c>
      <c r="BB149">
        <v>13.646318548391957</v>
      </c>
      <c r="BC149">
        <f t="shared" si="60"/>
        <v>7403.6217472037379</v>
      </c>
      <c r="BD149">
        <f t="shared" si="50"/>
        <v>0.14743864247319927</v>
      </c>
      <c r="BM149">
        <v>75.882961086086084</v>
      </c>
      <c r="BN149">
        <v>6.5557572026885474E-2</v>
      </c>
      <c r="BO149">
        <v>12.501573445219528</v>
      </c>
      <c r="BP149">
        <f t="shared" si="61"/>
        <v>6243.5782882748072</v>
      </c>
      <c r="BQ149">
        <f t="shared" si="51"/>
        <v>0.12835955742032545</v>
      </c>
      <c r="BZ149">
        <v>38.682201732982982</v>
      </c>
      <c r="CA149">
        <v>7.1299458836578983E-2</v>
      </c>
      <c r="CB149">
        <v>6.3021057340368776</v>
      </c>
      <c r="CC149">
        <f t="shared" si="62"/>
        <v>6790.4246511027604</v>
      </c>
      <c r="CD149">
        <f t="shared" si="52"/>
        <v>2.5035095567281285E-2</v>
      </c>
      <c r="CM149">
        <v>352.34080369431933</v>
      </c>
      <c r="CN149">
        <v>5.3488248222627502E-2</v>
      </c>
      <c r="CO149">
        <v>58.596068179918433</v>
      </c>
      <c r="CP149">
        <f t="shared" si="63"/>
        <v>5094.1188783454763</v>
      </c>
      <c r="CQ149">
        <f t="shared" si="70"/>
        <v>0.52660113633197381</v>
      </c>
      <c r="CS149">
        <v>91.101998482857866</v>
      </c>
      <c r="CT149">
        <v>7.5427096588383216E-2</v>
      </c>
      <c r="CU149">
        <v>15.045091849691563</v>
      </c>
      <c r="CV149">
        <f t="shared" si="64"/>
        <v>7183.5330084174493</v>
      </c>
      <c r="CW149">
        <f t="shared" si="71"/>
        <v>0.25075153082819274</v>
      </c>
      <c r="DF149">
        <v>56.786769191066064</v>
      </c>
      <c r="DG149">
        <v>4.8461208345871948E-2</v>
      </c>
      <c r="DH149">
        <v>9.3047836694265733</v>
      </c>
      <c r="DI149">
        <f t="shared" si="65"/>
        <v>4615.3531757973287</v>
      </c>
      <c r="DJ149">
        <f t="shared" si="66"/>
        <v>0.15507972782377621</v>
      </c>
      <c r="DS149">
        <v>273.92954282407442</v>
      </c>
      <c r="DT149">
        <v>9.3188478955264165E-2</v>
      </c>
      <c r="DU149">
        <v>45.513303176892485</v>
      </c>
      <c r="DV149">
        <f t="shared" si="67"/>
        <v>8875.0932338346829</v>
      </c>
      <c r="DW149">
        <f t="shared" si="68"/>
        <v>0.75855505294820813</v>
      </c>
    </row>
    <row r="150" spans="7:127" x14ac:dyDescent="0.3">
      <c r="G150">
        <v>71.304576060435423</v>
      </c>
      <c r="H150">
        <v>5.7619301855814611E-2</v>
      </c>
      <c r="I150">
        <v>11.77304915201675</v>
      </c>
      <c r="J150">
        <f t="shared" si="53"/>
        <v>5487.5525576966302</v>
      </c>
      <c r="K150">
        <f t="shared" si="54"/>
        <v>0.19621748586694582</v>
      </c>
      <c r="M150">
        <v>75.809089362800293</v>
      </c>
      <c r="N150">
        <v>3.5754111479507175E-2</v>
      </c>
      <c r="O150">
        <v>12.50690089164854</v>
      </c>
      <c r="P150">
        <f t="shared" si="55"/>
        <v>3405.1534742387789</v>
      </c>
      <c r="Q150">
        <f t="shared" si="56"/>
        <v>0.20844834819414232</v>
      </c>
      <c r="Z150">
        <v>8.6042282516891895</v>
      </c>
      <c r="AA150">
        <v>8.7746113523483715E-2</v>
      </c>
      <c r="AB150">
        <v>1.2830136589226633</v>
      </c>
      <c r="AC150">
        <f t="shared" si="57"/>
        <v>8356.7727165222586</v>
      </c>
      <c r="AD150">
        <f t="shared" si="58"/>
        <v>2.138356098204439E-2</v>
      </c>
      <c r="AM150">
        <v>82.987398531343842</v>
      </c>
      <c r="AN150">
        <v>9.2757844342487183E-2</v>
      </c>
      <c r="AO150">
        <v>13.698659469208639</v>
      </c>
      <c r="AP150">
        <f t="shared" si="59"/>
        <v>8834.0804135702092</v>
      </c>
      <c r="AQ150">
        <f t="shared" si="69"/>
        <v>-0.22168900884652268</v>
      </c>
      <c r="AZ150">
        <v>83.306408948010514</v>
      </c>
      <c r="BA150">
        <v>7.7069903676978843E-2</v>
      </c>
      <c r="BB150">
        <v>13.736731049107263</v>
      </c>
      <c r="BC150">
        <f t="shared" si="60"/>
        <v>7339.9908263789375</v>
      </c>
      <c r="BD150">
        <f t="shared" si="50"/>
        <v>0.14894551748512103</v>
      </c>
      <c r="BM150">
        <v>76.40270739489489</v>
      </c>
      <c r="BN150">
        <v>7.5334077038034464E-2</v>
      </c>
      <c r="BO150">
        <v>12.594772944914535</v>
      </c>
      <c r="BP150">
        <f t="shared" si="61"/>
        <v>7174.67400362233</v>
      </c>
      <c r="BQ150">
        <f t="shared" si="51"/>
        <v>0.12991288241524224</v>
      </c>
      <c r="BZ150">
        <v>38.94714832019519</v>
      </c>
      <c r="CA150">
        <v>7.2143627781610722E-2</v>
      </c>
      <c r="CB150">
        <v>6.3431592322110042</v>
      </c>
      <c r="CC150">
        <f t="shared" si="62"/>
        <v>6870.821693486736</v>
      </c>
      <c r="CD150">
        <f t="shared" si="52"/>
        <v>2.5719320536850068E-2</v>
      </c>
      <c r="CM150">
        <v>354.75409687030782</v>
      </c>
      <c r="CN150">
        <v>9.0264463068911879E-2</v>
      </c>
      <c r="CO150">
        <v>59.002169003301155</v>
      </c>
      <c r="CP150">
        <f t="shared" si="63"/>
        <v>8596.6155303725609</v>
      </c>
      <c r="CQ150">
        <f t="shared" si="70"/>
        <v>0.53336948338835266</v>
      </c>
      <c r="CS150">
        <v>91.725984773836331</v>
      </c>
      <c r="CT150">
        <v>7.736658817601319E-2</v>
      </c>
      <c r="CU150">
        <v>15.151174379670897</v>
      </c>
      <c r="CV150">
        <f t="shared" si="64"/>
        <v>7368.2464929536372</v>
      </c>
      <c r="CW150">
        <f t="shared" si="71"/>
        <v>0.25251957299451494</v>
      </c>
      <c r="DF150">
        <v>57.175719664977478</v>
      </c>
      <c r="DG150">
        <v>4.7142226949539651E-2</v>
      </c>
      <c r="DH150">
        <v>9.3666670266457057</v>
      </c>
      <c r="DI150">
        <f t="shared" si="65"/>
        <v>4489.7358999561575</v>
      </c>
      <c r="DJ150">
        <f t="shared" si="66"/>
        <v>0.15611111711076175</v>
      </c>
      <c r="DS150">
        <v>275.80577256944474</v>
      </c>
      <c r="DT150">
        <v>6.849059718897324E-2</v>
      </c>
      <c r="DU150">
        <v>45.828332472846945</v>
      </c>
      <c r="DV150">
        <f t="shared" si="67"/>
        <v>6522.914017997452</v>
      </c>
      <c r="DW150">
        <f t="shared" si="68"/>
        <v>0.7638055412141157</v>
      </c>
    </row>
    <row r="151" spans="7:127" x14ac:dyDescent="0.3">
      <c r="G151">
        <v>71.789641203703709</v>
      </c>
      <c r="H151">
        <v>5.1872925250586802E-3</v>
      </c>
      <c r="I151">
        <v>11.856039350755498</v>
      </c>
      <c r="J151">
        <f t="shared" si="53"/>
        <v>494.02785952939814</v>
      </c>
      <c r="K151">
        <f t="shared" si="54"/>
        <v>0.19760065584592498</v>
      </c>
      <c r="M151">
        <v>76.324797453703709</v>
      </c>
      <c r="N151">
        <v>1.181320219757956E-2</v>
      </c>
      <c r="O151">
        <v>12.589453656431461</v>
      </c>
      <c r="P151">
        <f t="shared" si="55"/>
        <v>1125.0668759599582</v>
      </c>
      <c r="Q151">
        <f t="shared" si="56"/>
        <v>0.20982422760719102</v>
      </c>
      <c r="Z151">
        <v>8.6627604166666661</v>
      </c>
      <c r="AA151">
        <v>8.0861745062202603E-2</v>
      </c>
      <c r="AB151">
        <v>1.2930700826152843</v>
      </c>
      <c r="AC151">
        <f t="shared" si="57"/>
        <v>7701.1185773526295</v>
      </c>
      <c r="AD151">
        <f t="shared" si="58"/>
        <v>2.1551168043588073E-2</v>
      </c>
      <c r="AM151">
        <v>83.551938657407405</v>
      </c>
      <c r="AN151">
        <v>9.369700357315601E-2</v>
      </c>
      <c r="AO151">
        <v>13.796529528656203</v>
      </c>
      <c r="AP151">
        <f t="shared" si="59"/>
        <v>8923.5241498243831</v>
      </c>
      <c r="AQ151">
        <f t="shared" si="69"/>
        <v>-0.2200578411890633</v>
      </c>
      <c r="AZ151">
        <v>83.873119212962962</v>
      </c>
      <c r="BA151">
        <v>7.6401779008318446E-2</v>
      </c>
      <c r="BB151">
        <v>13.838518862419384</v>
      </c>
      <c r="BC151">
        <f t="shared" si="60"/>
        <v>7276.3599055541381</v>
      </c>
      <c r="BD151">
        <f t="shared" si="50"/>
        <v>0.15064198104032306</v>
      </c>
      <c r="BM151">
        <v>76.922453703703709</v>
      </c>
      <c r="BN151">
        <v>8.5038890592964267E-2</v>
      </c>
      <c r="BO151">
        <v>12.681284428189842</v>
      </c>
      <c r="BP151">
        <f t="shared" si="61"/>
        <v>8098.9419612346928</v>
      </c>
      <c r="BQ151">
        <f t="shared" si="51"/>
        <v>0.1313547404698307</v>
      </c>
      <c r="BZ151">
        <v>39.212094907407412</v>
      </c>
      <c r="CA151">
        <v>7.298779672664249E-2</v>
      </c>
      <c r="CB151">
        <v>6.3848776094248159</v>
      </c>
      <c r="CC151">
        <f t="shared" si="62"/>
        <v>6951.2187358707133</v>
      </c>
      <c r="CD151">
        <f t="shared" si="52"/>
        <v>2.6414626823746928E-2</v>
      </c>
      <c r="CM151">
        <v>357.1673900462963</v>
      </c>
      <c r="CN151">
        <v>7.5863642549756333E-2</v>
      </c>
      <c r="CO151">
        <v>59.399002256001872</v>
      </c>
      <c r="CP151">
        <f t="shared" si="63"/>
        <v>7225.1088142625085</v>
      </c>
      <c r="CQ151">
        <f t="shared" si="70"/>
        <v>0.53998337093336457</v>
      </c>
      <c r="CS151">
        <v>92.349971064814824</v>
      </c>
      <c r="CT151">
        <v>7.9306079763643206E-2</v>
      </c>
      <c r="CU151">
        <v>15.254798566529676</v>
      </c>
      <c r="CV151">
        <f t="shared" si="64"/>
        <v>7552.9599774898297</v>
      </c>
      <c r="CW151">
        <f t="shared" si="71"/>
        <v>0.25424664277549458</v>
      </c>
      <c r="DF151">
        <v>57.564670138888893</v>
      </c>
      <c r="DG151">
        <v>4.5823245553207353E-2</v>
      </c>
      <c r="DH151">
        <v>9.4320986893282921</v>
      </c>
      <c r="DI151">
        <f t="shared" si="65"/>
        <v>4364.1186241149862</v>
      </c>
      <c r="DJ151">
        <f t="shared" si="66"/>
        <v>0.15720164482213819</v>
      </c>
      <c r="DS151">
        <v>277.68200231481512</v>
      </c>
      <c r="DT151">
        <v>0.10399161850525801</v>
      </c>
      <c r="DU151">
        <v>46.133662167538958</v>
      </c>
      <c r="DV151">
        <f t="shared" si="67"/>
        <v>9903.9636671674307</v>
      </c>
      <c r="DW151">
        <f t="shared" si="68"/>
        <v>0.7688943694589826</v>
      </c>
    </row>
    <row r="152" spans="7:127" x14ac:dyDescent="0.3">
      <c r="G152">
        <v>72.274706346971968</v>
      </c>
      <c r="H152">
        <v>-5.0102041057935032E-3</v>
      </c>
      <c r="I152">
        <v>11.93517976640684</v>
      </c>
      <c r="J152">
        <f t="shared" si="53"/>
        <v>-477.16229578985747</v>
      </c>
      <c r="K152">
        <f t="shared" si="54"/>
        <v>0.19891966277344733</v>
      </c>
      <c r="M152">
        <v>76.840505544607112</v>
      </c>
      <c r="N152">
        <v>8.6086481189695321E-3</v>
      </c>
      <c r="O152">
        <v>12.677006381161268</v>
      </c>
      <c r="P152">
        <f t="shared" si="55"/>
        <v>819.87124942566982</v>
      </c>
      <c r="Q152">
        <f t="shared" si="56"/>
        <v>0.21128343968602115</v>
      </c>
      <c r="Z152">
        <v>8.7212925816441444</v>
      </c>
      <c r="AA152">
        <v>8.0987807592724517E-2</v>
      </c>
      <c r="AB152">
        <v>1.3031265063079061</v>
      </c>
      <c r="AC152">
        <f t="shared" si="57"/>
        <v>7713.1245326404305</v>
      </c>
      <c r="AD152">
        <f t="shared" si="58"/>
        <v>2.1718775105131767E-2</v>
      </c>
      <c r="AM152">
        <v>84.116478783470967</v>
      </c>
      <c r="AN152">
        <v>9.4812965380398587E-2</v>
      </c>
      <c r="AO152">
        <v>13.888100391541421</v>
      </c>
      <c r="AP152">
        <f t="shared" si="59"/>
        <v>9029.806226704628</v>
      </c>
      <c r="AQ152">
        <f t="shared" si="69"/>
        <v>-0.21853166014097633</v>
      </c>
      <c r="AZ152">
        <v>84.43982947791541</v>
      </c>
      <c r="BA152">
        <v>7.7437862972013993E-2</v>
      </c>
      <c r="BB152">
        <v>13.926387525004548</v>
      </c>
      <c r="BC152">
        <f t="shared" si="60"/>
        <v>7375.034568763238</v>
      </c>
      <c r="BD152">
        <f t="shared" si="50"/>
        <v>0.15210645875007578</v>
      </c>
      <c r="BM152">
        <v>77.442200012512515</v>
      </c>
      <c r="BN152">
        <v>8.9027741948749073E-2</v>
      </c>
      <c r="BO152">
        <v>12.765802384492579</v>
      </c>
      <c r="BP152">
        <f t="shared" si="61"/>
        <v>8478.8325665475313</v>
      </c>
      <c r="BQ152">
        <f t="shared" si="51"/>
        <v>0.13276337307487629</v>
      </c>
      <c r="BZ152">
        <v>39.47704149461962</v>
      </c>
      <c r="CA152">
        <v>7.3838476470076658E-2</v>
      </c>
      <c r="CB152">
        <v>6.4281208850996396</v>
      </c>
      <c r="CC152">
        <f t="shared" si="62"/>
        <v>7032.2358542930151</v>
      </c>
      <c r="CD152">
        <f t="shared" si="52"/>
        <v>2.7135348084993988E-2</v>
      </c>
      <c r="CM152">
        <v>359.58068322228479</v>
      </c>
      <c r="CN152">
        <v>7.4296140841337344E-2</v>
      </c>
      <c r="CO152">
        <v>59.801813985644088</v>
      </c>
      <c r="CP152">
        <f t="shared" si="63"/>
        <v>7075.8229372702235</v>
      </c>
      <c r="CQ152">
        <f t="shared" si="70"/>
        <v>0.54669689976073488</v>
      </c>
      <c r="CS152">
        <v>92.973957355793289</v>
      </c>
      <c r="CT152">
        <v>8.1245571351273166E-2</v>
      </c>
      <c r="CU152">
        <v>15.3590348809369</v>
      </c>
      <c r="CV152">
        <f t="shared" si="64"/>
        <v>7737.6734620260158</v>
      </c>
      <c r="CW152">
        <f t="shared" si="71"/>
        <v>0.25598391468228165</v>
      </c>
      <c r="DF152">
        <v>57.9536206128003</v>
      </c>
      <c r="DG152">
        <v>4.4504264156875063E-2</v>
      </c>
      <c r="DH152">
        <v>9.4980931298245341</v>
      </c>
      <c r="DI152">
        <f t="shared" si="65"/>
        <v>4238.5013482738159</v>
      </c>
      <c r="DJ152">
        <f t="shared" si="66"/>
        <v>0.15830155216374223</v>
      </c>
      <c r="DS152">
        <v>279.55823206018545</v>
      </c>
      <c r="DT152">
        <v>9.5662208216047193E-2</v>
      </c>
      <c r="DU152">
        <v>46.442829601992479</v>
      </c>
      <c r="DV152">
        <f t="shared" si="67"/>
        <v>9110.6864967664005</v>
      </c>
      <c r="DW152">
        <f t="shared" si="68"/>
        <v>0.77404716003320795</v>
      </c>
    </row>
    <row r="153" spans="7:127" x14ac:dyDescent="0.3">
      <c r="G153">
        <v>72.75977149024024</v>
      </c>
      <c r="H153">
        <v>-4.2826144657826023E-3</v>
      </c>
      <c r="I153">
        <v>12.016819400635569</v>
      </c>
      <c r="J153">
        <f t="shared" si="53"/>
        <v>-407.86804436024784</v>
      </c>
      <c r="K153">
        <f t="shared" si="54"/>
        <v>0.20028032334392615</v>
      </c>
      <c r="M153">
        <v>77.356213635510514</v>
      </c>
      <c r="N153">
        <v>5.4040940403594136E-3</v>
      </c>
      <c r="O153">
        <v>12.767095163779549</v>
      </c>
      <c r="P153">
        <f t="shared" si="55"/>
        <v>514.67562289137277</v>
      </c>
      <c r="Q153">
        <f t="shared" si="56"/>
        <v>0.21278491939632582</v>
      </c>
      <c r="Z153">
        <v>8.779824746621621</v>
      </c>
      <c r="AA153">
        <v>8.1113870123246432E-2</v>
      </c>
      <c r="AB153">
        <v>1.3131829300005275</v>
      </c>
      <c r="AC153">
        <f t="shared" si="57"/>
        <v>7725.1304879282316</v>
      </c>
      <c r="AD153">
        <f t="shared" si="58"/>
        <v>2.1886382166675458E-2</v>
      </c>
      <c r="AM153">
        <v>84.681018909534544</v>
      </c>
      <c r="AN153">
        <v>9.592892718764115E-2</v>
      </c>
      <c r="AO153">
        <v>13.983563342315129</v>
      </c>
      <c r="AP153">
        <f t="shared" si="59"/>
        <v>9136.088303584871</v>
      </c>
      <c r="AQ153">
        <f t="shared" si="69"/>
        <v>-0.21694061096141451</v>
      </c>
      <c r="AZ153">
        <v>85.006539742867872</v>
      </c>
      <c r="BA153">
        <v>4.7947803664510645E-2</v>
      </c>
      <c r="BB153">
        <v>14.028698078528203</v>
      </c>
      <c r="BC153">
        <f t="shared" si="60"/>
        <v>4566.4574918581566</v>
      </c>
      <c r="BD153">
        <f t="shared" si="50"/>
        <v>0.15381163464213671</v>
      </c>
      <c r="BM153">
        <v>77.961946321321321</v>
      </c>
      <c r="BN153">
        <v>0.1158143370621737</v>
      </c>
      <c r="BO153">
        <v>12.852579655356713</v>
      </c>
      <c r="BP153">
        <f t="shared" si="61"/>
        <v>11029.936863064162</v>
      </c>
      <c r="BQ153">
        <f t="shared" si="51"/>
        <v>0.13420966092261188</v>
      </c>
      <c r="BZ153">
        <v>39.741988081831835</v>
      </c>
      <c r="CA153">
        <v>7.470095202894543E-2</v>
      </c>
      <c r="CB153">
        <v>6.4765815724211748</v>
      </c>
      <c r="CC153">
        <f t="shared" si="62"/>
        <v>7114.3763837090892</v>
      </c>
      <c r="CD153">
        <f t="shared" si="52"/>
        <v>2.7943026207019578E-2</v>
      </c>
      <c r="CM153">
        <v>361.99397639827328</v>
      </c>
      <c r="CN153">
        <v>9.1093986948596772E-2</v>
      </c>
      <c r="CO153">
        <v>60.208520652478448</v>
      </c>
      <c r="CP153">
        <f t="shared" si="63"/>
        <v>8675.6178046282639</v>
      </c>
      <c r="CQ153">
        <f t="shared" si="70"/>
        <v>0.55347534420797428</v>
      </c>
      <c r="CS153">
        <v>93.597943646771782</v>
      </c>
      <c r="CT153">
        <v>5.1090834016730154E-2</v>
      </c>
      <c r="CU153">
        <v>15.461026934675964</v>
      </c>
      <c r="CV153">
        <f t="shared" si="64"/>
        <v>4865.7937158790628</v>
      </c>
      <c r="CW153">
        <f t="shared" si="71"/>
        <v>0.25768378224459937</v>
      </c>
      <c r="DF153">
        <v>58.342571086711708</v>
      </c>
      <c r="DG153">
        <v>4.3185282760542794E-2</v>
      </c>
      <c r="DH153">
        <v>9.5628249729028543</v>
      </c>
      <c r="DI153">
        <f t="shared" si="65"/>
        <v>4112.8840724326474</v>
      </c>
      <c r="DJ153">
        <f t="shared" si="66"/>
        <v>0.15938041621504756</v>
      </c>
      <c r="DS153">
        <v>281.43446180555583</v>
      </c>
      <c r="DT153">
        <v>0.11642912577914745</v>
      </c>
      <c r="DU153">
        <v>46.760489914009547</v>
      </c>
      <c r="DV153">
        <f t="shared" si="67"/>
        <v>11088.488169442615</v>
      </c>
      <c r="DW153">
        <f t="shared" si="68"/>
        <v>0.77934149856682577</v>
      </c>
    </row>
    <row r="154" spans="7:127" x14ac:dyDescent="0.3">
      <c r="G154">
        <v>73.244836633508513</v>
      </c>
      <c r="H154">
        <v>2.8756642722152344E-2</v>
      </c>
      <c r="I154">
        <v>12.092935131453039</v>
      </c>
      <c r="J154">
        <f t="shared" si="53"/>
        <v>2738.7278783002234</v>
      </c>
      <c r="K154">
        <f t="shared" si="54"/>
        <v>0.20154891885755066</v>
      </c>
      <c r="M154">
        <v>77.871921726413916</v>
      </c>
      <c r="N154">
        <v>2.6827927228670688E-2</v>
      </c>
      <c r="O154">
        <v>12.851643060761308</v>
      </c>
      <c r="P154">
        <f t="shared" si="55"/>
        <v>2555.0406884448275</v>
      </c>
      <c r="Q154">
        <f t="shared" si="56"/>
        <v>0.21419405101268846</v>
      </c>
      <c r="Z154">
        <v>8.8383569115990994</v>
      </c>
      <c r="AA154">
        <v>8.1239932653768346E-2</v>
      </c>
      <c r="AB154">
        <v>1.323239353693149</v>
      </c>
      <c r="AC154">
        <f t="shared" si="57"/>
        <v>7737.1364432160335</v>
      </c>
      <c r="AD154">
        <f t="shared" si="58"/>
        <v>2.2053989228219151E-2</v>
      </c>
      <c r="AM154">
        <v>85.245559035598092</v>
      </c>
      <c r="AN154">
        <v>9.7044888994883699E-2</v>
      </c>
      <c r="AO154">
        <v>14.072355712370261</v>
      </c>
      <c r="AP154">
        <f t="shared" si="59"/>
        <v>9242.3703804651141</v>
      </c>
      <c r="AQ154">
        <f t="shared" si="69"/>
        <v>-0.21546073812716235</v>
      </c>
      <c r="AZ154">
        <v>85.57325000782032</v>
      </c>
      <c r="BA154">
        <v>4.5406982671552368E-2</v>
      </c>
      <c r="BB154">
        <v>14.117252128302999</v>
      </c>
      <c r="BC154">
        <f t="shared" si="60"/>
        <v>4324.4745401478449</v>
      </c>
      <c r="BD154">
        <f t="shared" si="50"/>
        <v>0.15528753547171664</v>
      </c>
      <c r="BM154">
        <v>78.481692630130127</v>
      </c>
      <c r="BN154">
        <v>6.3272093238196103E-2</v>
      </c>
      <c r="BO154">
        <v>12.941647424198248</v>
      </c>
      <c r="BP154">
        <f t="shared" si="61"/>
        <v>6025.9136417329628</v>
      </c>
      <c r="BQ154">
        <f t="shared" si="51"/>
        <v>0.13569412373663747</v>
      </c>
      <c r="BZ154">
        <v>40.006934669044043</v>
      </c>
      <c r="CA154">
        <v>7.5563427587814189E-2</v>
      </c>
      <c r="CB154">
        <v>6.5140549519927449</v>
      </c>
      <c r="CC154">
        <f t="shared" si="62"/>
        <v>7196.5169131251614</v>
      </c>
      <c r="CD154">
        <f t="shared" si="52"/>
        <v>2.8567582533212413E-2</v>
      </c>
      <c r="CM154">
        <v>364.40726957426176</v>
      </c>
      <c r="CN154">
        <v>0.10306980435199192</v>
      </c>
      <c r="CO154">
        <v>60.607742593124158</v>
      </c>
      <c r="CP154">
        <f t="shared" si="63"/>
        <v>9816.17184304685</v>
      </c>
      <c r="CQ154">
        <f t="shared" si="70"/>
        <v>0.56012904321873602</v>
      </c>
      <c r="CS154">
        <v>94.221929937750247</v>
      </c>
      <c r="CT154">
        <v>5.0654030068549807E-2</v>
      </c>
      <c r="CU154">
        <v>15.561736528329758</v>
      </c>
      <c r="CV154">
        <f t="shared" si="64"/>
        <v>4824.1933398618867</v>
      </c>
      <c r="CW154">
        <f t="shared" si="71"/>
        <v>0.25936227547216262</v>
      </c>
      <c r="DF154">
        <v>58.731521560623122</v>
      </c>
      <c r="DG154">
        <v>3.9848882058315348E-2</v>
      </c>
      <c r="DH154">
        <v>9.6292698383704973</v>
      </c>
      <c r="DI154">
        <f t="shared" si="65"/>
        <v>3795.1316246014617</v>
      </c>
      <c r="DJ154">
        <f t="shared" si="66"/>
        <v>0.16048783063950828</v>
      </c>
      <c r="DS154">
        <v>283.31069155092626</v>
      </c>
      <c r="DT154">
        <v>0.1398515314510631</v>
      </c>
      <c r="DU154">
        <v>47.06845629028895</v>
      </c>
      <c r="DV154">
        <f t="shared" si="67"/>
        <v>13319.193471529819</v>
      </c>
      <c r="DW154">
        <f t="shared" si="68"/>
        <v>0.78447427150481586</v>
      </c>
    </row>
    <row r="155" spans="7:127" x14ac:dyDescent="0.3">
      <c r="G155">
        <v>73.729901776776785</v>
      </c>
      <c r="H155">
        <v>9.0134086253286283E-2</v>
      </c>
      <c r="I155">
        <v>12.178957964143029</v>
      </c>
      <c r="J155">
        <f t="shared" si="53"/>
        <v>8584.1986907891696</v>
      </c>
      <c r="K155">
        <f t="shared" si="54"/>
        <v>0.20298263273571715</v>
      </c>
      <c r="M155">
        <v>78.387629817317318</v>
      </c>
      <c r="N155">
        <v>2.3645427422425147E-2</v>
      </c>
      <c r="O155">
        <v>12.938356223680547</v>
      </c>
      <c r="P155">
        <f t="shared" si="55"/>
        <v>2251.9454688023952</v>
      </c>
      <c r="Q155">
        <f t="shared" si="56"/>
        <v>0.21563927039467579</v>
      </c>
      <c r="Z155">
        <v>8.8968890765765778</v>
      </c>
      <c r="AA155">
        <v>8.136599518429026E-2</v>
      </c>
      <c r="AB155">
        <v>1.3318487926810119</v>
      </c>
      <c r="AC155">
        <f t="shared" si="57"/>
        <v>7749.1423985038346</v>
      </c>
      <c r="AD155">
        <f t="shared" si="58"/>
        <v>2.2197479878016863E-2</v>
      </c>
      <c r="AM155">
        <v>85.810099161661668</v>
      </c>
      <c r="AN155">
        <v>2.1228916477415233E-2</v>
      </c>
      <c r="AO155">
        <v>14.176295350648784</v>
      </c>
      <c r="AP155">
        <f t="shared" si="59"/>
        <v>2021.8015692776414</v>
      </c>
      <c r="AQ155">
        <f t="shared" si="69"/>
        <v>-0.21372841082252028</v>
      </c>
      <c r="AZ155">
        <v>86.139960272772782</v>
      </c>
      <c r="BA155">
        <v>4.2866161678594021E-2</v>
      </c>
      <c r="BB155">
        <v>14.217766477965808</v>
      </c>
      <c r="BC155">
        <f t="shared" si="60"/>
        <v>4082.4915884375259</v>
      </c>
      <c r="BD155">
        <f t="shared" si="50"/>
        <v>0.15696277463276348</v>
      </c>
      <c r="BM155">
        <v>79.001438938938946</v>
      </c>
      <c r="BN155">
        <v>6.1179950722138401E-2</v>
      </c>
      <c r="BO155">
        <v>13.024154073626528</v>
      </c>
      <c r="BP155">
        <f t="shared" si="61"/>
        <v>5826.6619735369914</v>
      </c>
      <c r="BQ155">
        <f t="shared" si="51"/>
        <v>0.13706923456044212</v>
      </c>
      <c r="BZ155">
        <v>40.271881256256258</v>
      </c>
      <c r="CA155">
        <v>7.6425903146682961E-2</v>
      </c>
      <c r="CB155">
        <v>6.5635409950631463</v>
      </c>
      <c r="CC155">
        <f t="shared" si="62"/>
        <v>7278.6574425412346</v>
      </c>
      <c r="CD155">
        <f t="shared" si="52"/>
        <v>2.9392349917719107E-2</v>
      </c>
      <c r="CM155">
        <v>366.8205627502503</v>
      </c>
      <c r="CN155">
        <v>7.417829334985919E-2</v>
      </c>
      <c r="CO155">
        <v>61.007065693267144</v>
      </c>
      <c r="CP155">
        <f t="shared" si="63"/>
        <v>7064.5993666532568</v>
      </c>
      <c r="CQ155">
        <f t="shared" si="70"/>
        <v>0.56678442822111919</v>
      </c>
      <c r="CS155">
        <v>94.845916228728726</v>
      </c>
      <c r="CT155">
        <v>5.0217226120369454E-2</v>
      </c>
      <c r="CU155">
        <v>15.66848505187509</v>
      </c>
      <c r="CV155">
        <f t="shared" si="64"/>
        <v>4782.5929638447105</v>
      </c>
      <c r="CW155">
        <f t="shared" si="71"/>
        <v>0.26114141753125147</v>
      </c>
      <c r="DF155">
        <v>59.120472034534536</v>
      </c>
      <c r="DG155">
        <v>3.5145870374713298E-2</v>
      </c>
      <c r="DH155">
        <v>9.6954887858707188</v>
      </c>
      <c r="DI155">
        <f t="shared" si="65"/>
        <v>3347.2257499726952</v>
      </c>
      <c r="DJ155">
        <f t="shared" si="66"/>
        <v>0.16159147976451199</v>
      </c>
      <c r="DS155">
        <v>285.18692129629659</v>
      </c>
      <c r="DT155">
        <v>0.11942805092269593</v>
      </c>
      <c r="DU155">
        <v>47.388472094996992</v>
      </c>
      <c r="DV155">
        <f t="shared" si="67"/>
        <v>11374.100087875804</v>
      </c>
      <c r="DW155">
        <f t="shared" si="68"/>
        <v>0.78980786824994986</v>
      </c>
    </row>
    <row r="156" spans="7:127" x14ac:dyDescent="0.3">
      <c r="G156">
        <v>74.214966920045043</v>
      </c>
      <c r="H156">
        <v>8.7604815135745417E-2</v>
      </c>
      <c r="I156">
        <v>12.253876348911199</v>
      </c>
      <c r="J156">
        <f t="shared" si="53"/>
        <v>8343.3157272138506</v>
      </c>
      <c r="K156">
        <f t="shared" si="54"/>
        <v>0.2042312724818533</v>
      </c>
      <c r="M156">
        <v>78.90333790822072</v>
      </c>
      <c r="N156">
        <v>2.0462927616179516E-2</v>
      </c>
      <c r="O156">
        <v>13.022677178041011</v>
      </c>
      <c r="P156">
        <f t="shared" si="55"/>
        <v>1948.850249159954</v>
      </c>
      <c r="Q156">
        <f t="shared" si="56"/>
        <v>0.21704461963401686</v>
      </c>
      <c r="Z156">
        <v>8.9554212415540526</v>
      </c>
      <c r="AA156">
        <v>8.1492057714812174E-2</v>
      </c>
      <c r="AB156">
        <v>1.3376673049731962</v>
      </c>
      <c r="AC156">
        <f t="shared" si="57"/>
        <v>7761.1483537916365</v>
      </c>
      <c r="AD156">
        <f t="shared" si="58"/>
        <v>2.2294455082886602E-2</v>
      </c>
      <c r="AM156">
        <v>86.374639287725216</v>
      </c>
      <c r="AN156">
        <v>6.3825343449538524E-2</v>
      </c>
      <c r="AO156">
        <v>14.267379286073346</v>
      </c>
      <c r="AP156">
        <f t="shared" si="59"/>
        <v>6078.6041380512879</v>
      </c>
      <c r="AQ156">
        <f t="shared" si="69"/>
        <v>-0.21221034523211091</v>
      </c>
      <c r="AZ156">
        <v>86.706670537725216</v>
      </c>
      <c r="BA156">
        <v>4.0325340685635744E-2</v>
      </c>
      <c r="BB156">
        <v>14.303009174761295</v>
      </c>
      <c r="BC156">
        <f t="shared" si="60"/>
        <v>3840.5086367272138</v>
      </c>
      <c r="BD156">
        <f t="shared" si="50"/>
        <v>0.15838348624602155</v>
      </c>
      <c r="BM156">
        <v>79.521185247747752</v>
      </c>
      <c r="BN156">
        <v>5.9630661698419588E-2</v>
      </c>
      <c r="BO156">
        <v>13.104065894411569</v>
      </c>
      <c r="BP156">
        <f t="shared" si="61"/>
        <v>5679.1106379447228</v>
      </c>
      <c r="BQ156">
        <f t="shared" si="51"/>
        <v>0.13840109824019281</v>
      </c>
      <c r="BZ156">
        <v>40.536827843468465</v>
      </c>
      <c r="CA156">
        <v>7.7288378705551719E-2</v>
      </c>
      <c r="CB156">
        <v>6.6052212409194793</v>
      </c>
      <c r="CC156">
        <f t="shared" si="62"/>
        <v>7360.7979719573068</v>
      </c>
      <c r="CD156">
        <f t="shared" si="52"/>
        <v>3.0087020681991317E-2</v>
      </c>
      <c r="CM156">
        <v>369.23385592623873</v>
      </c>
      <c r="CN156">
        <v>2.7061621475885617E-2</v>
      </c>
      <c r="CO156">
        <v>61.411162943584394</v>
      </c>
      <c r="CP156">
        <f t="shared" si="63"/>
        <v>2577.297283417678</v>
      </c>
      <c r="CQ156">
        <f t="shared" si="70"/>
        <v>0.57351938239307332</v>
      </c>
      <c r="CS156">
        <v>95.469902519707205</v>
      </c>
      <c r="CT156">
        <v>1.8077796916900923E-2</v>
      </c>
      <c r="CU156">
        <v>15.776790988166553</v>
      </c>
      <c r="CV156">
        <f t="shared" si="64"/>
        <v>1721.6949444667548</v>
      </c>
      <c r="CW156">
        <f t="shared" si="71"/>
        <v>0.26294651646944256</v>
      </c>
      <c r="DF156">
        <v>59.509422508445944</v>
      </c>
      <c r="DG156">
        <v>3.0384925197948349E-2</v>
      </c>
      <c r="DH156">
        <v>9.7566915990617069</v>
      </c>
      <c r="DI156">
        <f t="shared" si="65"/>
        <v>2893.8023998046046</v>
      </c>
      <c r="DJ156">
        <f t="shared" si="66"/>
        <v>0.16261152665102846</v>
      </c>
      <c r="DS156">
        <v>287.06315104166697</v>
      </c>
      <c r="DT156">
        <v>0.12004569314488812</v>
      </c>
      <c r="DU156">
        <v>47.699882299291801</v>
      </c>
      <c r="DV156">
        <f t="shared" si="67"/>
        <v>11432.923156656012</v>
      </c>
      <c r="DW156">
        <f t="shared" si="68"/>
        <v>0.79499803832153004</v>
      </c>
    </row>
    <row r="157" spans="7:127" x14ac:dyDescent="0.3">
      <c r="G157">
        <v>74.700032063313316</v>
      </c>
      <c r="H157">
        <v>8.5075544018204552E-2</v>
      </c>
      <c r="I157">
        <v>12.336141619052192</v>
      </c>
      <c r="J157">
        <f t="shared" si="53"/>
        <v>8102.4327636385297</v>
      </c>
      <c r="K157">
        <f t="shared" si="54"/>
        <v>0.20560236031753654</v>
      </c>
      <c r="M157">
        <v>79.419045999124123</v>
      </c>
      <c r="N157">
        <v>1.8032276474442093E-2</v>
      </c>
      <c r="O157">
        <v>13.111873185994254</v>
      </c>
      <c r="P157">
        <f t="shared" si="55"/>
        <v>1717.3596642325804</v>
      </c>
      <c r="Q157">
        <f t="shared" si="56"/>
        <v>0.21853121976657089</v>
      </c>
      <c r="Z157">
        <v>9.013953406531531</v>
      </c>
      <c r="AA157">
        <v>8.1618120245334089E-2</v>
      </c>
      <c r="AB157">
        <v>1.3475184960068067</v>
      </c>
      <c r="AC157">
        <f t="shared" si="57"/>
        <v>7773.1543090794376</v>
      </c>
      <c r="AD157">
        <f t="shared" si="58"/>
        <v>2.2458641600113446E-2</v>
      </c>
      <c r="AM157">
        <v>86.939179413788793</v>
      </c>
      <c r="AN157">
        <v>6.7606768765646086E-2</v>
      </c>
      <c r="AO157">
        <v>14.359729952173067</v>
      </c>
      <c r="AP157">
        <f t="shared" si="59"/>
        <v>6438.7398824424845</v>
      </c>
      <c r="AQ157">
        <f t="shared" si="69"/>
        <v>-0.21067116746378223</v>
      </c>
      <c r="AZ157">
        <v>87.273380802677679</v>
      </c>
      <c r="BA157">
        <v>7.6281667149779853E-2</v>
      </c>
      <c r="BB157">
        <v>14.405205244559914</v>
      </c>
      <c r="BC157">
        <f t="shared" si="60"/>
        <v>7264.9206809314146</v>
      </c>
      <c r="BD157">
        <f t="shared" si="50"/>
        <v>0.16008675407599859</v>
      </c>
      <c r="BM157">
        <v>80.040931556556558</v>
      </c>
      <c r="BN157">
        <v>6.2424193590098612E-2</v>
      </c>
      <c r="BO157">
        <v>13.1970525228884</v>
      </c>
      <c r="BP157">
        <f t="shared" si="61"/>
        <v>5945.161294295106</v>
      </c>
      <c r="BQ157">
        <f t="shared" si="51"/>
        <v>0.13995087538147333</v>
      </c>
      <c r="BZ157">
        <v>40.80177443068068</v>
      </c>
      <c r="CA157">
        <v>7.8150854264420463E-2</v>
      </c>
      <c r="CB157">
        <v>6.6501450851429107</v>
      </c>
      <c r="CC157">
        <f t="shared" si="62"/>
        <v>7442.9385013733781</v>
      </c>
      <c r="CD157">
        <f t="shared" si="52"/>
        <v>3.0835751419048513E-2</v>
      </c>
      <c r="CM157">
        <v>371.64714910222722</v>
      </c>
      <c r="CN157">
        <v>5.0712679901014093E-2</v>
      </c>
      <c r="CO157">
        <v>61.802971199983283</v>
      </c>
      <c r="CP157">
        <f t="shared" si="63"/>
        <v>4829.7790381918185</v>
      </c>
      <c r="CQ157">
        <f t="shared" si="70"/>
        <v>0.58004951999972132</v>
      </c>
      <c r="CS157">
        <v>96.093888810685684</v>
      </c>
      <c r="CT157">
        <v>2.5704554010933175E-2</v>
      </c>
      <c r="CU157">
        <v>15.876301741291348</v>
      </c>
      <c r="CV157">
        <f t="shared" si="64"/>
        <v>2448.0527629460166</v>
      </c>
      <c r="CW157">
        <f t="shared" si="71"/>
        <v>0.26460502902152244</v>
      </c>
      <c r="DF157">
        <v>59.898372982357358</v>
      </c>
      <c r="DG157">
        <v>2.56239800211834E-2</v>
      </c>
      <c r="DH157">
        <v>9.8214759038613213</v>
      </c>
      <c r="DI157">
        <f t="shared" si="65"/>
        <v>2440.3790496365145</v>
      </c>
      <c r="DJ157">
        <f t="shared" si="66"/>
        <v>0.16369126506435536</v>
      </c>
      <c r="DS157">
        <v>288.93938078703729</v>
      </c>
      <c r="DT157">
        <v>6.4383589849283732E-2</v>
      </c>
      <c r="DU157">
        <v>48.00273470345514</v>
      </c>
      <c r="DV157">
        <f t="shared" si="67"/>
        <v>6131.770461836546</v>
      </c>
      <c r="DW157">
        <f t="shared" si="68"/>
        <v>0.80004557839091894</v>
      </c>
    </row>
    <row r="158" spans="7:127" x14ac:dyDescent="0.3">
      <c r="G158">
        <v>75.185097206581588</v>
      </c>
      <c r="H158">
        <v>8.2546272900663603E-2</v>
      </c>
      <c r="I158">
        <v>12.419318140857563</v>
      </c>
      <c r="J158">
        <f t="shared" si="53"/>
        <v>7861.5498000632006</v>
      </c>
      <c r="K158">
        <f t="shared" si="54"/>
        <v>0.20698863568095938</v>
      </c>
      <c r="M158">
        <v>79.934754090027539</v>
      </c>
      <c r="N158">
        <v>1.6776191457639339E-2</v>
      </c>
      <c r="O158">
        <v>13.19417070004892</v>
      </c>
      <c r="P158">
        <f t="shared" si="55"/>
        <v>1597.7325197751752</v>
      </c>
      <c r="Q158">
        <f t="shared" si="56"/>
        <v>0.21990284500081533</v>
      </c>
      <c r="Z158">
        <v>9.0724855715090094</v>
      </c>
      <c r="AA158">
        <v>8.1744182775856003E-2</v>
      </c>
      <c r="AB158">
        <v>1.3572731972662968</v>
      </c>
      <c r="AC158">
        <f t="shared" si="57"/>
        <v>7785.1602643672386</v>
      </c>
      <c r="AD158">
        <f t="shared" si="58"/>
        <v>2.262121995443828E-2</v>
      </c>
      <c r="AM158">
        <v>87.503719539852341</v>
      </c>
      <c r="AN158">
        <v>7.827080623641916E-2</v>
      </c>
      <c r="AO158">
        <v>14.455821844473167</v>
      </c>
      <c r="AP158">
        <f t="shared" si="59"/>
        <v>7454.3624987065868</v>
      </c>
      <c r="AQ158">
        <f t="shared" si="69"/>
        <v>-0.20906963592544722</v>
      </c>
      <c r="AZ158">
        <v>87.840091067630127</v>
      </c>
      <c r="BA158">
        <v>7.5903707991544375E-2</v>
      </c>
      <c r="BB158">
        <v>14.49581400929236</v>
      </c>
      <c r="BC158">
        <f t="shared" si="60"/>
        <v>7228.9245706232741</v>
      </c>
      <c r="BD158">
        <f t="shared" si="50"/>
        <v>0.16159690015487266</v>
      </c>
      <c r="BM158">
        <v>80.560677865365363</v>
      </c>
      <c r="BN158">
        <v>9.4376173511613773E-2</v>
      </c>
      <c r="BO158">
        <v>13.285441959985498</v>
      </c>
      <c r="BP158">
        <f t="shared" si="61"/>
        <v>8988.2070011060732</v>
      </c>
      <c r="BQ158">
        <f t="shared" si="51"/>
        <v>0.14142403266642495</v>
      </c>
      <c r="BZ158">
        <v>41.066721017892895</v>
      </c>
      <c r="CA158">
        <v>7.9013329823289249E-2</v>
      </c>
      <c r="CB158">
        <v>6.696195076413149</v>
      </c>
      <c r="CC158">
        <f t="shared" si="62"/>
        <v>7525.0790307894531</v>
      </c>
      <c r="CD158">
        <f t="shared" si="52"/>
        <v>3.1603251273552485E-2</v>
      </c>
      <c r="CM158">
        <v>374.0604422782157</v>
      </c>
      <c r="CN158">
        <v>8.3462993710971718E-3</v>
      </c>
      <c r="CO158">
        <v>62.20955516518525</v>
      </c>
      <c r="CP158">
        <f t="shared" si="63"/>
        <v>794.88565439020692</v>
      </c>
      <c r="CQ158">
        <f t="shared" si="70"/>
        <v>0.58682591941975426</v>
      </c>
      <c r="CS158">
        <v>96.717875101664163</v>
      </c>
      <c r="CT158">
        <v>9.3158652496378419E-2</v>
      </c>
      <c r="CU158">
        <v>15.981563762374359</v>
      </c>
      <c r="CV158">
        <f t="shared" si="64"/>
        <v>8872.252618702707</v>
      </c>
      <c r="CW158">
        <f t="shared" si="71"/>
        <v>0.26635939603957265</v>
      </c>
      <c r="DF158">
        <v>60.287323456268773</v>
      </c>
      <c r="DG158">
        <v>2.1171594335391931E-2</v>
      </c>
      <c r="DH158">
        <v>9.8883910891796081</v>
      </c>
      <c r="DI158">
        <f t="shared" si="65"/>
        <v>2016.3423176563745</v>
      </c>
      <c r="DJ158">
        <f t="shared" si="66"/>
        <v>0.16480651815299346</v>
      </c>
      <c r="DS158">
        <v>290.81561053240773</v>
      </c>
      <c r="DT158">
        <v>0.10521513905374073</v>
      </c>
      <c r="DU158">
        <v>48.320826151578622</v>
      </c>
      <c r="DV158">
        <f t="shared" si="67"/>
        <v>10020.489433689594</v>
      </c>
      <c r="DW158">
        <f t="shared" si="68"/>
        <v>0.80534710252631037</v>
      </c>
    </row>
    <row r="159" spans="7:127" x14ac:dyDescent="0.3">
      <c r="G159">
        <v>75.670162349849846</v>
      </c>
      <c r="H159">
        <v>8.0017001783122738E-2</v>
      </c>
      <c r="I159">
        <v>12.497112923307812</v>
      </c>
      <c r="J159">
        <f t="shared" si="53"/>
        <v>7620.6668364878806</v>
      </c>
      <c r="K159">
        <f t="shared" si="54"/>
        <v>0.20828521538846353</v>
      </c>
      <c r="M159">
        <v>80.450462180930927</v>
      </c>
      <c r="N159">
        <v>5.3206367861760945E-2</v>
      </c>
      <c r="O159">
        <v>13.279783683097447</v>
      </c>
      <c r="P159">
        <f t="shared" si="55"/>
        <v>5067.273129691519</v>
      </c>
      <c r="Q159">
        <f t="shared" si="56"/>
        <v>0.22132972805162412</v>
      </c>
      <c r="Z159">
        <v>9.131017736486486</v>
      </c>
      <c r="AA159">
        <v>8.1870245306377917E-2</v>
      </c>
      <c r="AB159">
        <v>1.3624041936879789</v>
      </c>
      <c r="AC159">
        <f t="shared" si="57"/>
        <v>7797.1662196550405</v>
      </c>
      <c r="AD159">
        <f t="shared" si="58"/>
        <v>2.2706736561466316E-2</v>
      </c>
      <c r="AM159">
        <v>88.068259665915917</v>
      </c>
      <c r="AN159">
        <v>6.2405847118327473E-2</v>
      </c>
      <c r="AO159">
        <v>14.546598355894602</v>
      </c>
      <c r="AP159">
        <f t="shared" si="59"/>
        <v>5943.4140112692839</v>
      </c>
      <c r="AQ159">
        <f t="shared" si="69"/>
        <v>-0.20755669406842331</v>
      </c>
      <c r="AZ159">
        <v>88.406801332582589</v>
      </c>
      <c r="BA159">
        <v>6.0242385213713917E-2</v>
      </c>
      <c r="BB159">
        <v>14.596457261443948</v>
      </c>
      <c r="BC159">
        <f t="shared" si="60"/>
        <v>5737.3700203537064</v>
      </c>
      <c r="BD159">
        <f t="shared" si="50"/>
        <v>0.16327428769073249</v>
      </c>
      <c r="BM159">
        <v>81.080424174174169</v>
      </c>
      <c r="BN159">
        <v>0.1137022523743236</v>
      </c>
      <c r="BO159">
        <v>13.370758762321559</v>
      </c>
      <c r="BP159">
        <f t="shared" si="61"/>
        <v>10828.785940411772</v>
      </c>
      <c r="BQ159">
        <f t="shared" si="51"/>
        <v>0.14284597937202598</v>
      </c>
      <c r="BZ159">
        <v>41.331667605105103</v>
      </c>
      <c r="CA159">
        <v>7.9875805382157994E-2</v>
      </c>
      <c r="CB159">
        <v>6.738268036192232</v>
      </c>
      <c r="CC159">
        <f t="shared" si="62"/>
        <v>7607.2195602055235</v>
      </c>
      <c r="CD159">
        <f t="shared" si="52"/>
        <v>3.2304467269870532E-2</v>
      </c>
      <c r="CM159">
        <v>376.47373545420419</v>
      </c>
      <c r="CN159">
        <v>3.2301450020646223E-2</v>
      </c>
      <c r="CO159">
        <v>62.611071782993989</v>
      </c>
      <c r="CP159">
        <f t="shared" si="63"/>
        <v>3076.3285733948787</v>
      </c>
      <c r="CQ159">
        <f t="shared" si="70"/>
        <v>0.59351786304989984</v>
      </c>
      <c r="CS159">
        <v>97.341861392642642</v>
      </c>
      <c r="CT159">
        <v>7.8313285473392946E-2</v>
      </c>
      <c r="CU159">
        <v>16.080711473152594</v>
      </c>
      <c r="CV159">
        <f t="shared" si="64"/>
        <v>7458.4081403231385</v>
      </c>
      <c r="CW159">
        <f t="shared" si="71"/>
        <v>0.26801185788587656</v>
      </c>
      <c r="DF159">
        <v>60.67627393018018</v>
      </c>
      <c r="DG159">
        <v>2.2202318664473929E-2</v>
      </c>
      <c r="DH159">
        <v>9.9511572424053352</v>
      </c>
      <c r="DI159">
        <f t="shared" si="65"/>
        <v>2114.5065394737076</v>
      </c>
      <c r="DJ159">
        <f t="shared" si="66"/>
        <v>0.16585262070675558</v>
      </c>
      <c r="DS159">
        <v>292.69184027777811</v>
      </c>
      <c r="DT159">
        <v>0.12175618223099127</v>
      </c>
      <c r="DU159">
        <v>48.636927551269736</v>
      </c>
      <c r="DV159">
        <f t="shared" si="67"/>
        <v>11595.826879142027</v>
      </c>
      <c r="DW159">
        <f t="shared" si="68"/>
        <v>0.81061545918782896</v>
      </c>
    </row>
    <row r="160" spans="7:127" x14ac:dyDescent="0.3">
      <c r="G160">
        <v>76.155227493118119</v>
      </c>
      <c r="H160">
        <v>7.7487730665581858E-2</v>
      </c>
      <c r="I160">
        <v>12.584176820531443</v>
      </c>
      <c r="J160">
        <f t="shared" si="53"/>
        <v>7379.7838729125588</v>
      </c>
      <c r="K160">
        <f t="shared" si="54"/>
        <v>0.20973628034219072</v>
      </c>
      <c r="M160">
        <v>80.966170271834329</v>
      </c>
      <c r="N160">
        <v>5.4089829145729608E-2</v>
      </c>
      <c r="O160">
        <v>13.370926566777365</v>
      </c>
      <c r="P160">
        <f t="shared" si="55"/>
        <v>5151.4122995932967</v>
      </c>
      <c r="Q160">
        <f t="shared" si="56"/>
        <v>0.22284877611295609</v>
      </c>
      <c r="Z160">
        <v>9.1895499014639643</v>
      </c>
      <c r="AA160">
        <v>8.1996307836899832E-2</v>
      </c>
      <c r="AB160">
        <v>1.3683688718498259</v>
      </c>
      <c r="AC160">
        <f t="shared" si="57"/>
        <v>7809.1721749428416</v>
      </c>
      <c r="AD160">
        <f t="shared" si="58"/>
        <v>2.2806147864163764E-2</v>
      </c>
      <c r="AM160">
        <v>88.632799791979465</v>
      </c>
      <c r="AN160">
        <v>5.9286454446317999E-2</v>
      </c>
      <c r="AO160">
        <v>14.642328918429516</v>
      </c>
      <c r="AP160">
        <f t="shared" si="59"/>
        <v>5646.328994887429</v>
      </c>
      <c r="AQ160">
        <f t="shared" si="69"/>
        <v>-0.20596118469284141</v>
      </c>
      <c r="AZ160">
        <v>88.973511597535037</v>
      </c>
      <c r="BA160">
        <v>2.5772108137614179E-2</v>
      </c>
      <c r="BB160">
        <v>14.67848355838658</v>
      </c>
      <c r="BC160">
        <f t="shared" si="60"/>
        <v>2454.4864892965884</v>
      </c>
      <c r="BD160">
        <f t="shared" si="50"/>
        <v>0.16464139263977634</v>
      </c>
      <c r="BM160">
        <v>81.600170482982989</v>
      </c>
      <c r="BN160">
        <v>0.11232028534829176</v>
      </c>
      <c r="BO160">
        <v>13.465345101250952</v>
      </c>
      <c r="BP160">
        <f t="shared" si="61"/>
        <v>10697.170033170645</v>
      </c>
      <c r="BQ160">
        <f t="shared" si="51"/>
        <v>0.14442241835418251</v>
      </c>
      <c r="BZ160">
        <v>41.596614192317318</v>
      </c>
      <c r="CA160">
        <v>8.073828094102678E-2</v>
      </c>
      <c r="CB160">
        <v>6.7792151077538056</v>
      </c>
      <c r="CC160">
        <f t="shared" si="62"/>
        <v>7689.3600896215985</v>
      </c>
      <c r="CD160">
        <f t="shared" si="52"/>
        <v>3.2986918462563422E-2</v>
      </c>
      <c r="CM160">
        <v>378.88702863019267</v>
      </c>
      <c r="CN160">
        <v>7.7503309895001635E-2</v>
      </c>
      <c r="CO160">
        <v>63.011314049965591</v>
      </c>
      <c r="CP160">
        <f t="shared" si="63"/>
        <v>7381.2676090477753</v>
      </c>
      <c r="CQ160">
        <f t="shared" si="70"/>
        <v>0.60018856749942651</v>
      </c>
      <c r="CS160">
        <v>97.965847683621121</v>
      </c>
      <c r="CT160">
        <v>7.3149358567453721E-2</v>
      </c>
      <c r="CU160">
        <v>16.188227920230467</v>
      </c>
      <c r="CV160">
        <f t="shared" si="64"/>
        <v>6966.6055778527352</v>
      </c>
      <c r="CW160">
        <f t="shared" si="71"/>
        <v>0.2698037986705078</v>
      </c>
      <c r="DF160">
        <v>61.065224404091587</v>
      </c>
      <c r="DG160">
        <v>2.3233042993555948E-2</v>
      </c>
      <c r="DH160">
        <v>10.010394217452641</v>
      </c>
      <c r="DI160">
        <f t="shared" si="65"/>
        <v>2212.6707612910427</v>
      </c>
      <c r="DJ160">
        <f t="shared" si="66"/>
        <v>0.16683990362421067</v>
      </c>
      <c r="DS160">
        <v>294.56807002314849</v>
      </c>
      <c r="DT160">
        <v>0.1233394370592921</v>
      </c>
      <c r="DU160">
        <v>48.945605383458492</v>
      </c>
      <c r="DV160">
        <f t="shared" si="67"/>
        <v>11746.613053265915</v>
      </c>
      <c r="DW160">
        <f t="shared" si="68"/>
        <v>0.81576008972430825</v>
      </c>
    </row>
    <row r="161" spans="7:127" x14ac:dyDescent="0.3">
      <c r="G161">
        <v>76.640292636386377</v>
      </c>
      <c r="H161">
        <v>7.4958459548040993E-2</v>
      </c>
      <c r="I161">
        <v>12.661137980220106</v>
      </c>
      <c r="J161">
        <f t="shared" si="53"/>
        <v>7138.9009093372379</v>
      </c>
      <c r="K161">
        <f t="shared" si="54"/>
        <v>0.21101896633700176</v>
      </c>
      <c r="M161">
        <v>81.481878362737746</v>
      </c>
      <c r="N161">
        <v>1.7336275866891057E-2</v>
      </c>
      <c r="O161">
        <v>13.451467775010768</v>
      </c>
      <c r="P161">
        <f t="shared" si="55"/>
        <v>1651.0738920848626</v>
      </c>
      <c r="Q161">
        <f t="shared" si="56"/>
        <v>0.22419112958351278</v>
      </c>
      <c r="Z161">
        <v>9.2480820664414427</v>
      </c>
      <c r="AA161">
        <v>8.2122370367421746E-2</v>
      </c>
      <c r="AB161">
        <v>1.3789914371995429</v>
      </c>
      <c r="AC161">
        <f t="shared" si="57"/>
        <v>7821.1781302306426</v>
      </c>
      <c r="AD161">
        <f t="shared" si="58"/>
        <v>2.2983190619992381E-2</v>
      </c>
      <c r="AM161">
        <v>89.197339918043042</v>
      </c>
      <c r="AN161">
        <v>1.1652292401991532E-2</v>
      </c>
      <c r="AO161">
        <v>14.737207604410688</v>
      </c>
      <c r="AP161">
        <f t="shared" si="59"/>
        <v>1109.7421335230031</v>
      </c>
      <c r="AQ161">
        <f t="shared" si="69"/>
        <v>-0.20437987325982188</v>
      </c>
      <c r="AZ161">
        <v>89.540221862487485</v>
      </c>
      <c r="BA161">
        <v>6.1124492764918277E-2</v>
      </c>
      <c r="BB161">
        <v>14.783841020776478</v>
      </c>
      <c r="BC161">
        <f t="shared" si="60"/>
        <v>5821.3802633255509</v>
      </c>
      <c r="BD161">
        <f t="shared" si="50"/>
        <v>0.16639735034627462</v>
      </c>
      <c r="BM161">
        <v>82.119916791791795</v>
      </c>
      <c r="BN161">
        <v>0.10881513647042168</v>
      </c>
      <c r="BO161">
        <v>13.548890961567997</v>
      </c>
      <c r="BP161">
        <f t="shared" si="61"/>
        <v>10363.346330516351</v>
      </c>
      <c r="BQ161">
        <f t="shared" si="51"/>
        <v>0.14581484935946659</v>
      </c>
      <c r="BZ161">
        <v>41.861560779529526</v>
      </c>
      <c r="CA161">
        <v>8.1600756499895524E-2</v>
      </c>
      <c r="CB161">
        <v>6.8258911939546865</v>
      </c>
      <c r="CC161">
        <f t="shared" si="62"/>
        <v>7771.5006190376698</v>
      </c>
      <c r="CD161">
        <f t="shared" si="52"/>
        <v>3.3764853232578107E-2</v>
      </c>
      <c r="CM161">
        <v>381.30032180618116</v>
      </c>
      <c r="CN161">
        <v>7.093548562367516E-2</v>
      </c>
      <c r="CO161">
        <v>63.419383313655779</v>
      </c>
      <c r="CP161">
        <f t="shared" si="63"/>
        <v>6755.7605355881105</v>
      </c>
      <c r="CQ161">
        <f t="shared" si="70"/>
        <v>0.60698972189426303</v>
      </c>
      <c r="CS161">
        <v>98.5898339745996</v>
      </c>
      <c r="CT161">
        <v>6.8567157728182698E-2</v>
      </c>
      <c r="CU161">
        <v>16.289319495492553</v>
      </c>
      <c r="CV161">
        <f t="shared" si="64"/>
        <v>6530.2054979221621</v>
      </c>
      <c r="CW161">
        <f t="shared" si="71"/>
        <v>0.27148865825820923</v>
      </c>
      <c r="DF161">
        <v>61.454174878003002</v>
      </c>
      <c r="DG161">
        <v>2.4263767322637967E-2</v>
      </c>
      <c r="DH161">
        <v>10.08061513249892</v>
      </c>
      <c r="DI161">
        <f t="shared" si="65"/>
        <v>2310.8349831083779</v>
      </c>
      <c r="DJ161">
        <f t="shared" si="66"/>
        <v>0.16801025220831534</v>
      </c>
      <c r="DS161">
        <v>296.44429976851887</v>
      </c>
      <c r="DT161">
        <v>0.10655971128099809</v>
      </c>
      <c r="DU161">
        <v>49.261254226605487</v>
      </c>
      <c r="DV161">
        <f t="shared" si="67"/>
        <v>10148.543931523627</v>
      </c>
      <c r="DW161">
        <f t="shared" si="68"/>
        <v>0.82102090377675807</v>
      </c>
    </row>
    <row r="162" spans="7:127" x14ac:dyDescent="0.3">
      <c r="G162">
        <v>77.125357779654664</v>
      </c>
      <c r="H162">
        <v>7.2429188430500044E-2</v>
      </c>
      <c r="I162">
        <v>12.743406329048728</v>
      </c>
      <c r="J162">
        <f t="shared" si="53"/>
        <v>6898.0179457619097</v>
      </c>
      <c r="K162">
        <f t="shared" si="54"/>
        <v>0.21239010548414547</v>
      </c>
      <c r="M162">
        <v>81.997586453641134</v>
      </c>
      <c r="N162">
        <v>1.7647255335863449E-2</v>
      </c>
      <c r="O162">
        <v>13.546018984779293</v>
      </c>
      <c r="P162">
        <f t="shared" si="55"/>
        <v>1680.6909843679475</v>
      </c>
      <c r="Q162">
        <f t="shared" si="56"/>
        <v>0.22576698307965487</v>
      </c>
      <c r="Z162">
        <v>9.3066142314189175</v>
      </c>
      <c r="AA162">
        <v>8.2248432897943646E-2</v>
      </c>
      <c r="AB162">
        <v>1.3896140025492596</v>
      </c>
      <c r="AC162">
        <f t="shared" si="57"/>
        <v>7833.1840855184428</v>
      </c>
      <c r="AD162">
        <f t="shared" si="58"/>
        <v>2.3160233375820995E-2</v>
      </c>
      <c r="AM162">
        <v>89.761880044106618</v>
      </c>
      <c r="AN162">
        <v>4.2230936501689798E-2</v>
      </c>
      <c r="AO162">
        <v>14.830012019280582</v>
      </c>
      <c r="AP162">
        <f t="shared" si="59"/>
        <v>4021.9939525418858</v>
      </c>
      <c r="AQ162">
        <f t="shared" si="69"/>
        <v>-0.2028331330119903</v>
      </c>
      <c r="AZ162">
        <v>90.106932127439947</v>
      </c>
      <c r="BA162">
        <v>6.4439196969028292E-2</v>
      </c>
      <c r="BB162">
        <v>14.875285756476941</v>
      </c>
      <c r="BC162">
        <f t="shared" si="60"/>
        <v>6137.0663780026953</v>
      </c>
      <c r="BD162">
        <f t="shared" si="50"/>
        <v>0.16792142927461567</v>
      </c>
      <c r="BM162">
        <v>82.6396631006006</v>
      </c>
      <c r="BN162">
        <v>0.1253696920535094</v>
      </c>
      <c r="BO162">
        <v>13.627356415508462</v>
      </c>
      <c r="BP162">
        <f t="shared" si="61"/>
        <v>11939.9706717628</v>
      </c>
      <c r="BQ162">
        <f t="shared" si="51"/>
        <v>0.14712260692514101</v>
      </c>
      <c r="BZ162">
        <v>42.126507366741741</v>
      </c>
      <c r="CA162">
        <v>8.2463232058764283E-2</v>
      </c>
      <c r="CB162">
        <v>6.8722861418152972</v>
      </c>
      <c r="CC162">
        <f t="shared" si="62"/>
        <v>7853.6411484537421</v>
      </c>
      <c r="CD162">
        <f t="shared" si="52"/>
        <v>3.4538102363588286E-2</v>
      </c>
      <c r="CM162">
        <v>383.71361498216964</v>
      </c>
      <c r="CN162">
        <v>5.6290118068577082E-2</v>
      </c>
      <c r="CO162">
        <v>63.82466367009981</v>
      </c>
      <c r="CP162">
        <f t="shared" si="63"/>
        <v>5360.96362557877</v>
      </c>
      <c r="CQ162">
        <f t="shared" si="70"/>
        <v>0.61374439450166363</v>
      </c>
      <c r="CS162">
        <v>99.213820265578079</v>
      </c>
      <c r="CT162">
        <v>6.3984956888911787E-2</v>
      </c>
      <c r="CU162">
        <v>16.397665361459371</v>
      </c>
      <c r="CV162">
        <f t="shared" si="64"/>
        <v>6093.8054179915989</v>
      </c>
      <c r="CW162">
        <f t="shared" si="71"/>
        <v>0.27329442269098952</v>
      </c>
      <c r="DF162">
        <v>61.843125351914416</v>
      </c>
      <c r="DG162">
        <v>2.5294491651719986E-2</v>
      </c>
      <c r="DH162">
        <v>10.144396615933806</v>
      </c>
      <c r="DI162">
        <f t="shared" si="65"/>
        <v>2408.999204925713</v>
      </c>
      <c r="DJ162">
        <f t="shared" si="66"/>
        <v>0.16907327693223009</v>
      </c>
      <c r="DS162">
        <v>298.3205295138892</v>
      </c>
      <c r="DT162">
        <v>0.10329665454894357</v>
      </c>
      <c r="DU162">
        <v>49.58037484212533</v>
      </c>
      <c r="DV162">
        <f t="shared" si="67"/>
        <v>9837.7766237089127</v>
      </c>
      <c r="DW162">
        <f t="shared" si="68"/>
        <v>0.82633958070208879</v>
      </c>
    </row>
    <row r="163" spans="7:127" x14ac:dyDescent="0.3">
      <c r="G163">
        <v>77.610422922922922</v>
      </c>
      <c r="H163">
        <v>6.9899917312959178E-2</v>
      </c>
      <c r="I163">
        <v>12.820699714161973</v>
      </c>
      <c r="J163">
        <f t="shared" si="53"/>
        <v>6657.1349821865888</v>
      </c>
      <c r="K163">
        <f t="shared" si="54"/>
        <v>0.21367832856936622</v>
      </c>
      <c r="M163">
        <v>82.51329454454455</v>
      </c>
      <c r="N163">
        <v>1.5891625002735034E-2</v>
      </c>
      <c r="O163">
        <v>13.623159535879587</v>
      </c>
      <c r="P163">
        <f t="shared" si="55"/>
        <v>1513.4880954985747</v>
      </c>
      <c r="Q163">
        <f t="shared" si="56"/>
        <v>0.22705265893132645</v>
      </c>
      <c r="Z163">
        <v>9.3651463963963959</v>
      </c>
      <c r="AA163">
        <v>8.2374495428465561E-2</v>
      </c>
      <c r="AB163">
        <v>1.4002365678989768</v>
      </c>
      <c r="AC163">
        <f t="shared" si="57"/>
        <v>7845.1900408062447</v>
      </c>
      <c r="AD163">
        <f t="shared" si="58"/>
        <v>2.3337276131649612E-2</v>
      </c>
      <c r="AM163">
        <v>90.326420170170167</v>
      </c>
      <c r="AN163">
        <v>4.3767095231170519E-2</v>
      </c>
      <c r="AO163">
        <v>14.925982021425781</v>
      </c>
      <c r="AP163">
        <f t="shared" si="59"/>
        <v>4168.2947839210019</v>
      </c>
      <c r="AQ163">
        <f t="shared" si="69"/>
        <v>-0.20123363297623698</v>
      </c>
      <c r="AZ163">
        <v>90.673642392392381</v>
      </c>
      <c r="BA163">
        <v>7.3312648008720935E-2</v>
      </c>
      <c r="BB163">
        <v>14.974315485526173</v>
      </c>
      <c r="BC163">
        <f t="shared" si="60"/>
        <v>6982.1569532115182</v>
      </c>
      <c r="BD163">
        <f t="shared" si="50"/>
        <v>0.16957192475876953</v>
      </c>
      <c r="BM163">
        <v>83.159409409409406</v>
      </c>
      <c r="BN163">
        <v>8.1598112284341134E-2</v>
      </c>
      <c r="BO163">
        <v>13.721448464041202</v>
      </c>
      <c r="BP163">
        <f t="shared" si="61"/>
        <v>7771.2487889848708</v>
      </c>
      <c r="BQ163">
        <f t="shared" si="51"/>
        <v>0.14869080773402005</v>
      </c>
      <c r="BZ163">
        <v>42.391453953953956</v>
      </c>
      <c r="CA163">
        <v>8.3325707617633055E-2</v>
      </c>
      <c r="CB163">
        <v>6.9149704756875527</v>
      </c>
      <c r="CC163">
        <f t="shared" si="62"/>
        <v>7935.7816778698152</v>
      </c>
      <c r="CD163">
        <f t="shared" si="52"/>
        <v>3.5249507928125881E-2</v>
      </c>
      <c r="CM163">
        <v>386.12690815815819</v>
      </c>
      <c r="CN163">
        <v>-1.1907118045782591E-2</v>
      </c>
      <c r="CO163">
        <v>64.223565920947124</v>
      </c>
      <c r="CP163">
        <f t="shared" si="63"/>
        <v>-1134.011242455485</v>
      </c>
      <c r="CQ163">
        <f t="shared" si="70"/>
        <v>0.6203927653491188</v>
      </c>
      <c r="CS163">
        <v>99.837806556556558</v>
      </c>
      <c r="CT163">
        <v>5.9402756049640765E-2</v>
      </c>
      <c r="CU163">
        <v>16.501950075442863</v>
      </c>
      <c r="CV163">
        <f t="shared" si="64"/>
        <v>5657.4053380610258</v>
      </c>
      <c r="CW163">
        <f t="shared" si="71"/>
        <v>0.27503250125738105</v>
      </c>
      <c r="DF163">
        <v>62.232075825825831</v>
      </c>
      <c r="DG163">
        <v>2.6325215980802001E-2</v>
      </c>
      <c r="DH163">
        <v>10.198711891009577</v>
      </c>
      <c r="DI163">
        <f t="shared" si="65"/>
        <v>2507.1634267430477</v>
      </c>
      <c r="DJ163">
        <f t="shared" si="66"/>
        <v>0.16997853151682626</v>
      </c>
      <c r="DS163">
        <v>300.19675925925964</v>
      </c>
      <c r="DT163">
        <v>0.12435029731260254</v>
      </c>
      <c r="DU163">
        <v>49.89242952880327</v>
      </c>
      <c r="DV163">
        <f t="shared" si="67"/>
        <v>11842.8854583431</v>
      </c>
      <c r="DW163">
        <f t="shared" si="68"/>
        <v>0.83154049214672121</v>
      </c>
    </row>
    <row r="164" spans="7:127" x14ac:dyDescent="0.3">
      <c r="G164">
        <v>78.095488066191194</v>
      </c>
      <c r="H164">
        <v>8.6532123480774145E-2</v>
      </c>
      <c r="I164">
        <v>12.899416893435996</v>
      </c>
      <c r="J164">
        <f t="shared" si="53"/>
        <v>8241.1546172165854</v>
      </c>
      <c r="K164">
        <f t="shared" si="54"/>
        <v>0.2149902815572666</v>
      </c>
      <c r="M164">
        <v>83.029002635447952</v>
      </c>
      <c r="N164">
        <v>1.4135994669606671E-2</v>
      </c>
      <c r="O164">
        <v>13.709021010999287</v>
      </c>
      <c r="P164">
        <f t="shared" si="55"/>
        <v>1346.2852066292069</v>
      </c>
      <c r="Q164">
        <f t="shared" si="56"/>
        <v>0.22848368351665477</v>
      </c>
      <c r="Z164">
        <v>9.4236785613738743</v>
      </c>
      <c r="AA164">
        <v>8.2500557958987475E-2</v>
      </c>
      <c r="AB164">
        <v>1.4108591332486937</v>
      </c>
      <c r="AC164">
        <f t="shared" si="57"/>
        <v>7857.1959960940458</v>
      </c>
      <c r="AD164">
        <f t="shared" si="58"/>
        <v>2.3514318887478229E-2</v>
      </c>
      <c r="AM164">
        <v>90.890960296233743</v>
      </c>
      <c r="AN164">
        <v>4.5303253960651282E-2</v>
      </c>
      <c r="AO164">
        <v>15.018555361983559</v>
      </c>
      <c r="AP164">
        <f t="shared" si="59"/>
        <v>4314.5956153001225</v>
      </c>
      <c r="AQ164">
        <f t="shared" si="69"/>
        <v>-0.1996907439669407</v>
      </c>
      <c r="AZ164">
        <v>91.240352657344843</v>
      </c>
      <c r="BA164">
        <v>8.5085248721250423E-2</v>
      </c>
      <c r="BB164">
        <v>15.061687737080238</v>
      </c>
      <c r="BC164">
        <f t="shared" si="60"/>
        <v>8103.3570210714697</v>
      </c>
      <c r="BD164">
        <f t="shared" si="50"/>
        <v>0.17102812895133729</v>
      </c>
      <c r="BM164">
        <v>83.679155718218212</v>
      </c>
      <c r="BN164">
        <v>8.1003398906481394E-2</v>
      </c>
      <c r="BO164">
        <v>13.807811418335019</v>
      </c>
      <c r="BP164">
        <f t="shared" si="61"/>
        <v>7714.6094196648955</v>
      </c>
      <c r="BQ164">
        <f t="shared" si="51"/>
        <v>0.15013019030558367</v>
      </c>
      <c r="BZ164">
        <v>42.656400541166164</v>
      </c>
      <c r="CA164">
        <v>8.4188183176501813E-2</v>
      </c>
      <c r="CB164">
        <v>6.9567241926850132</v>
      </c>
      <c r="CC164">
        <f t="shared" si="62"/>
        <v>8017.9222072858875</v>
      </c>
      <c r="CD164">
        <f t="shared" si="52"/>
        <v>3.5945403211416885E-2</v>
      </c>
      <c r="CM164">
        <v>388.54020133414667</v>
      </c>
      <c r="CN164">
        <v>9.78166310593407E-2</v>
      </c>
      <c r="CO164">
        <v>64.629071186564445</v>
      </c>
      <c r="CP164">
        <f t="shared" si="63"/>
        <v>9315.8696246991149</v>
      </c>
      <c r="CQ164">
        <f t="shared" si="70"/>
        <v>0.62715118644274082</v>
      </c>
      <c r="CS164">
        <v>100.46179284753504</v>
      </c>
      <c r="CT164">
        <v>0.10379311172391975</v>
      </c>
      <c r="CU164">
        <v>16.603842463123421</v>
      </c>
      <c r="CV164">
        <f t="shared" si="64"/>
        <v>9885.05825942093</v>
      </c>
      <c r="CW164">
        <f t="shared" si="71"/>
        <v>0.27673070771872366</v>
      </c>
      <c r="DF164">
        <v>62.621026299737231</v>
      </c>
      <c r="DG164">
        <v>2.7355940309884003E-2</v>
      </c>
      <c r="DH164">
        <v>10.272980396614589</v>
      </c>
      <c r="DI164">
        <f t="shared" si="65"/>
        <v>2605.3276485603815</v>
      </c>
      <c r="DJ164">
        <f t="shared" si="66"/>
        <v>0.17121633994357649</v>
      </c>
      <c r="DS164">
        <v>302.07298900463002</v>
      </c>
      <c r="DT164">
        <v>0.10068579964272982</v>
      </c>
      <c r="DU164">
        <v>50.204953086771361</v>
      </c>
      <c r="DV164">
        <f t="shared" si="67"/>
        <v>9589.1237754980793</v>
      </c>
      <c r="DW164">
        <f t="shared" si="68"/>
        <v>0.83674921811285607</v>
      </c>
    </row>
    <row r="165" spans="7:127" x14ac:dyDescent="0.3">
      <c r="G165">
        <v>78.580553209459453</v>
      </c>
      <c r="H165">
        <v>7.5769934230351915E-2</v>
      </c>
      <c r="I165">
        <v>12.985457508976436</v>
      </c>
      <c r="J165">
        <f t="shared" si="53"/>
        <v>7216.1842124144687</v>
      </c>
      <c r="K165">
        <f t="shared" si="54"/>
        <v>0.21642429181627393</v>
      </c>
      <c r="M165">
        <v>83.54471072635134</v>
      </c>
      <c r="N165">
        <v>1.2380364336478308E-2</v>
      </c>
      <c r="O165">
        <v>13.797713137127388</v>
      </c>
      <c r="P165">
        <f t="shared" si="55"/>
        <v>1179.082317759839</v>
      </c>
      <c r="Q165">
        <f t="shared" si="56"/>
        <v>0.2299618856187898</v>
      </c>
      <c r="Z165">
        <v>9.4822107263513509</v>
      </c>
      <c r="AA165">
        <v>8.2626620489509389E-2</v>
      </c>
      <c r="AB165">
        <v>1.4214816985984109</v>
      </c>
      <c r="AC165">
        <f t="shared" si="57"/>
        <v>7869.2019513818468</v>
      </c>
      <c r="AD165">
        <f t="shared" si="58"/>
        <v>2.369136164330685E-2</v>
      </c>
      <c r="AM165">
        <v>91.455500422297291</v>
      </c>
      <c r="AN165">
        <v>4.6839412690132004E-2</v>
      </c>
      <c r="AO165">
        <v>15.11168321795703</v>
      </c>
      <c r="AP165">
        <f t="shared" si="59"/>
        <v>4460.8964466792386</v>
      </c>
      <c r="AQ165">
        <f t="shared" si="69"/>
        <v>-0.1981386130340495</v>
      </c>
      <c r="AZ165">
        <v>91.807062922297291</v>
      </c>
      <c r="BA165">
        <v>8.4246448283806646E-2</v>
      </c>
      <c r="BB165">
        <v>15.157605090065847</v>
      </c>
      <c r="BC165">
        <f t="shared" si="60"/>
        <v>8023.4712651244427</v>
      </c>
      <c r="BD165">
        <f t="shared" si="50"/>
        <v>0.17262675150109741</v>
      </c>
      <c r="BM165">
        <v>84.198902027027032</v>
      </c>
      <c r="BN165">
        <v>8.040868552862164E-2</v>
      </c>
      <c r="BO165">
        <v>13.899309620907921</v>
      </c>
      <c r="BP165">
        <f t="shared" si="61"/>
        <v>7657.9700503449185</v>
      </c>
      <c r="BQ165">
        <f t="shared" si="51"/>
        <v>0.15165516034846538</v>
      </c>
      <c r="BZ165">
        <v>42.921347128378379</v>
      </c>
      <c r="CA165">
        <v>8.5050658735370585E-2</v>
      </c>
      <c r="CB165">
        <v>7.006408066806153</v>
      </c>
      <c r="CC165">
        <f t="shared" si="62"/>
        <v>8100.0627367019606</v>
      </c>
      <c r="CD165">
        <f t="shared" si="52"/>
        <v>3.6773467780102542E-2</v>
      </c>
      <c r="CM165">
        <v>390.95349451013516</v>
      </c>
      <c r="CN165">
        <v>8.0577656754438495E-2</v>
      </c>
      <c r="CO165">
        <v>65.028611726938323</v>
      </c>
      <c r="CP165">
        <f t="shared" si="63"/>
        <v>7674.0625480417621</v>
      </c>
      <c r="CQ165">
        <f t="shared" si="70"/>
        <v>0.6338101954489721</v>
      </c>
      <c r="CS165">
        <v>101.08577913851352</v>
      </c>
      <c r="CT165">
        <v>8.4950757055923615E-2</v>
      </c>
      <c r="CU165">
        <v>16.705607879689907</v>
      </c>
      <c r="CV165">
        <f t="shared" si="64"/>
        <v>8090.5482910403443</v>
      </c>
      <c r="CW165">
        <f t="shared" si="71"/>
        <v>0.27842679799483178</v>
      </c>
      <c r="DF165">
        <v>63.009976773648646</v>
      </c>
      <c r="DG165">
        <v>2.8386664638966018E-2</v>
      </c>
      <c r="DH165">
        <v>10.334405756609335</v>
      </c>
      <c r="DI165">
        <f t="shared" si="65"/>
        <v>2703.4918703777162</v>
      </c>
      <c r="DJ165">
        <f t="shared" si="66"/>
        <v>0.17224009594348894</v>
      </c>
      <c r="DS165">
        <v>303.94921875000034</v>
      </c>
      <c r="DT165">
        <v>8.4647799617742006E-2</v>
      </c>
      <c r="DU165">
        <v>50.513156437483133</v>
      </c>
      <c r="DV165">
        <f t="shared" si="67"/>
        <v>8061.6952016897158</v>
      </c>
      <c r="DW165">
        <f t="shared" si="68"/>
        <v>0.84188594062471889</v>
      </c>
    </row>
    <row r="166" spans="7:127" x14ac:dyDescent="0.3">
      <c r="G166">
        <v>79.065618352727725</v>
      </c>
      <c r="H166">
        <v>6.5007744979929366E-2</v>
      </c>
      <c r="I166">
        <v>13.062069710686707</v>
      </c>
      <c r="J166">
        <f t="shared" si="53"/>
        <v>6191.213807612321</v>
      </c>
      <c r="K166">
        <f t="shared" si="54"/>
        <v>0.21770116184477845</v>
      </c>
      <c r="M166">
        <v>84.060418817254757</v>
      </c>
      <c r="N166">
        <v>1.0624734003349894E-2</v>
      </c>
      <c r="O166">
        <v>13.880760839958144</v>
      </c>
      <c r="P166">
        <f t="shared" si="55"/>
        <v>1011.8794288904661</v>
      </c>
      <c r="Q166">
        <f t="shared" si="56"/>
        <v>0.23134601399930241</v>
      </c>
      <c r="Z166">
        <v>9.5407428913288292</v>
      </c>
      <c r="AA166">
        <v>8.2752683020031303E-2</v>
      </c>
      <c r="AB166">
        <v>1.4321042639481278</v>
      </c>
      <c r="AC166">
        <f t="shared" si="57"/>
        <v>7881.2079066696488</v>
      </c>
      <c r="AD166">
        <f t="shared" si="58"/>
        <v>2.3868404399135464E-2</v>
      </c>
      <c r="AM166">
        <v>92.020040548360868</v>
      </c>
      <c r="AN166">
        <v>4.8375571419612767E-2</v>
      </c>
      <c r="AO166">
        <v>15.206345946643813</v>
      </c>
      <c r="AP166">
        <f t="shared" si="59"/>
        <v>4607.1972780583592</v>
      </c>
      <c r="AQ166">
        <f t="shared" si="69"/>
        <v>-0.19656090088926981</v>
      </c>
      <c r="AZ166">
        <v>92.373773187249753</v>
      </c>
      <c r="BA166">
        <v>8.3407647846362856E-2</v>
      </c>
      <c r="BB166">
        <v>15.261030733685406</v>
      </c>
      <c r="BC166">
        <f t="shared" si="60"/>
        <v>7943.5855091774156</v>
      </c>
      <c r="BD166">
        <f t="shared" si="50"/>
        <v>0.17435051222809006</v>
      </c>
      <c r="BM166">
        <v>84.718648335835837</v>
      </c>
      <c r="BN166">
        <v>7.9813972150761886E-2</v>
      </c>
      <c r="BO166">
        <v>13.982325533875795</v>
      </c>
      <c r="BP166">
        <f t="shared" si="61"/>
        <v>7601.3306810249424</v>
      </c>
      <c r="BQ166">
        <f t="shared" si="51"/>
        <v>0.15303875889792989</v>
      </c>
      <c r="BZ166">
        <v>43.186293715590587</v>
      </c>
      <c r="CA166">
        <v>9.8562966207636458E-3</v>
      </c>
      <c r="CB166">
        <v>7.0521533497849358</v>
      </c>
      <c r="CC166">
        <f t="shared" si="62"/>
        <v>938.69491626320439</v>
      </c>
      <c r="CD166">
        <f t="shared" si="52"/>
        <v>3.7535889163082259E-2</v>
      </c>
      <c r="CM166">
        <v>393.36678768612364</v>
      </c>
      <c r="CN166">
        <v>7.6699846037723313E-2</v>
      </c>
      <c r="CO166">
        <v>65.435130029253131</v>
      </c>
      <c r="CP166">
        <f t="shared" si="63"/>
        <v>7304.7472416879345</v>
      </c>
      <c r="CQ166">
        <f t="shared" si="70"/>
        <v>0.64058550048755225</v>
      </c>
      <c r="CS166">
        <v>101.70976542949199</v>
      </c>
      <c r="CT166">
        <v>7.5803061866224278E-2</v>
      </c>
      <c r="CU166">
        <v>16.808734503716831</v>
      </c>
      <c r="CV166">
        <f t="shared" si="64"/>
        <v>7219.3392253546936</v>
      </c>
      <c r="CW166">
        <f t="shared" si="71"/>
        <v>0.28014557506194721</v>
      </c>
      <c r="DF166">
        <v>63.39892724756006</v>
      </c>
      <c r="DG166">
        <v>2.941738896804804E-2</v>
      </c>
      <c r="DH166">
        <v>10.402726829472906</v>
      </c>
      <c r="DI166">
        <f t="shared" si="65"/>
        <v>2801.6560921950518</v>
      </c>
      <c r="DJ166">
        <f t="shared" si="66"/>
        <v>0.17337878049121511</v>
      </c>
      <c r="DS166">
        <v>305.82544849537072</v>
      </c>
      <c r="DT166">
        <v>0.10449872895819481</v>
      </c>
      <c r="DU166">
        <v>50.828239354699136</v>
      </c>
      <c r="DV166">
        <f t="shared" si="67"/>
        <v>9952.2599007804583</v>
      </c>
      <c r="DW166">
        <f t="shared" si="68"/>
        <v>0.84713732257831897</v>
      </c>
    </row>
    <row r="167" spans="7:127" x14ac:dyDescent="0.3">
      <c r="G167">
        <v>79.550683495995997</v>
      </c>
      <c r="H167">
        <v>6.2068733844109429E-2</v>
      </c>
      <c r="I167">
        <v>13.147167818686169</v>
      </c>
      <c r="J167">
        <f t="shared" si="53"/>
        <v>5911.3079851532793</v>
      </c>
      <c r="K167">
        <f t="shared" si="54"/>
        <v>0.21911946364476947</v>
      </c>
      <c r="M167">
        <v>84.576126908158159</v>
      </c>
      <c r="N167">
        <v>7.5430334434015686E-2</v>
      </c>
      <c r="O167">
        <v>13.969471011146281</v>
      </c>
      <c r="P167">
        <f t="shared" si="55"/>
        <v>7183.8413746681608</v>
      </c>
      <c r="Q167">
        <f t="shared" si="56"/>
        <v>0.23282451685243802</v>
      </c>
      <c r="Z167">
        <v>9.5992750563063058</v>
      </c>
      <c r="AA167">
        <v>8.2878745550553218E-2</v>
      </c>
      <c r="AB167">
        <v>1.4427268292978446</v>
      </c>
      <c r="AC167">
        <f t="shared" si="57"/>
        <v>7893.2138619574498</v>
      </c>
      <c r="AD167">
        <f t="shared" si="58"/>
        <v>2.4045447154964077E-2</v>
      </c>
      <c r="AM167">
        <v>92.584580674424416</v>
      </c>
      <c r="AN167">
        <v>4.3510866432830919E-2</v>
      </c>
      <c r="AO167">
        <v>15.305628021326813</v>
      </c>
      <c r="AP167">
        <f t="shared" si="59"/>
        <v>4143.8920412219923</v>
      </c>
      <c r="AQ167">
        <f t="shared" si="69"/>
        <v>-0.19490619964455314</v>
      </c>
      <c r="AZ167">
        <v>92.940483452202201</v>
      </c>
      <c r="BA167">
        <v>8.256884740891908E-2</v>
      </c>
      <c r="BB167">
        <v>15.349634564152092</v>
      </c>
      <c r="BC167">
        <f t="shared" si="60"/>
        <v>7863.6997532303894</v>
      </c>
      <c r="BD167">
        <f t="shared" si="50"/>
        <v>0.17582724273586819</v>
      </c>
      <c r="BM167">
        <v>85.238394644644643</v>
      </c>
      <c r="BN167">
        <v>7.9219258772902132E-2</v>
      </c>
      <c r="BO167">
        <v>14.073924330960178</v>
      </c>
      <c r="BP167">
        <f t="shared" si="61"/>
        <v>7544.6913117049653</v>
      </c>
      <c r="BQ167">
        <f t="shared" si="51"/>
        <v>0.15456540551600295</v>
      </c>
      <c r="BZ167">
        <v>43.451240302802809</v>
      </c>
      <c r="CA167">
        <v>4.8258521958404833E-2</v>
      </c>
      <c r="CB167">
        <v>7.0938335175698981</v>
      </c>
      <c r="CC167">
        <f t="shared" si="62"/>
        <v>4596.0497103242697</v>
      </c>
      <c r="CD167">
        <f t="shared" si="52"/>
        <v>3.8230558626164965E-2</v>
      </c>
      <c r="CM167">
        <v>395.78008086211213</v>
      </c>
      <c r="CN167">
        <v>3.6729217207964036E-2</v>
      </c>
      <c r="CO167">
        <v>65.836719998070151</v>
      </c>
      <c r="CP167">
        <f t="shared" si="63"/>
        <v>3498.0206864727656</v>
      </c>
      <c r="CQ167">
        <f t="shared" si="70"/>
        <v>0.64727866663450251</v>
      </c>
      <c r="CS167">
        <v>102.33375172047046</v>
      </c>
      <c r="CT167">
        <v>8.3120014115052002E-2</v>
      </c>
      <c r="CU167">
        <v>16.915328870839449</v>
      </c>
      <c r="CV167">
        <f t="shared" si="64"/>
        <v>7916.1918204811436</v>
      </c>
      <c r="CW167">
        <f t="shared" si="71"/>
        <v>0.28192214784732417</v>
      </c>
      <c r="DF167">
        <v>63.787877721471475</v>
      </c>
      <c r="DG167">
        <v>2.4293334652044949E-2</v>
      </c>
      <c r="DH167">
        <v>10.46966244373079</v>
      </c>
      <c r="DI167">
        <f t="shared" si="65"/>
        <v>2313.6509192423764</v>
      </c>
      <c r="DJ167">
        <f t="shared" si="66"/>
        <v>0.17449437406217985</v>
      </c>
      <c r="DS167">
        <v>307.7016782407411</v>
      </c>
      <c r="DT167">
        <v>0.10628147032565489</v>
      </c>
      <c r="DU167">
        <v>51.142924002891938</v>
      </c>
      <c r="DV167">
        <f t="shared" si="67"/>
        <v>10122.044792919514</v>
      </c>
      <c r="DW167">
        <f t="shared" si="68"/>
        <v>0.8523820667148656</v>
      </c>
    </row>
    <row r="168" spans="7:127" x14ac:dyDescent="0.3">
      <c r="G168">
        <v>80.035748639264256</v>
      </c>
      <c r="H168">
        <v>6.0936239735727357E-2</v>
      </c>
      <c r="I168">
        <v>13.225222165209921</v>
      </c>
      <c r="J168">
        <f t="shared" si="53"/>
        <v>5803.451403402606</v>
      </c>
      <c r="K168">
        <f t="shared" si="54"/>
        <v>0.22042036942016535</v>
      </c>
      <c r="M168">
        <v>85.091834999061561</v>
      </c>
      <c r="N168">
        <v>7.475253512206903E-2</v>
      </c>
      <c r="O168">
        <v>14.057457592523846</v>
      </c>
      <c r="P168">
        <f t="shared" si="55"/>
        <v>7119.2890592446702</v>
      </c>
      <c r="Q168">
        <f t="shared" si="56"/>
        <v>0.23429095987539744</v>
      </c>
      <c r="Z168">
        <v>9.6578072212837824</v>
      </c>
      <c r="AA168">
        <v>8.3004808081075132E-2</v>
      </c>
      <c r="AB168">
        <v>1.4533493946475617</v>
      </c>
      <c r="AC168">
        <f t="shared" si="57"/>
        <v>7905.2198172452509</v>
      </c>
      <c r="AD168">
        <f t="shared" si="58"/>
        <v>2.4222489910792695E-2</v>
      </c>
      <c r="AM168">
        <v>93.149120800487992</v>
      </c>
      <c r="AN168">
        <v>3.6035398624908926E-2</v>
      </c>
      <c r="AO168">
        <v>15.398040814791582</v>
      </c>
      <c r="AP168">
        <f t="shared" si="59"/>
        <v>3431.9427261818028</v>
      </c>
      <c r="AQ168">
        <f t="shared" si="69"/>
        <v>-0.1933659864201403</v>
      </c>
      <c r="AZ168">
        <v>93.507193717154664</v>
      </c>
      <c r="BA168">
        <v>8.173004697147529E-2</v>
      </c>
      <c r="BB168">
        <v>15.439361345803336</v>
      </c>
      <c r="BC168">
        <f t="shared" si="60"/>
        <v>7783.8139972833615</v>
      </c>
      <c r="BD168">
        <f t="shared" si="50"/>
        <v>0.17732268909672227</v>
      </c>
      <c r="BM168">
        <v>85.758140953453449</v>
      </c>
      <c r="BN168">
        <v>7.8745143283501018E-2</v>
      </c>
      <c r="BO168">
        <v>14.15805318056902</v>
      </c>
      <c r="BP168">
        <f t="shared" si="61"/>
        <v>7499.5374555715262</v>
      </c>
      <c r="BQ168">
        <f t="shared" si="51"/>
        <v>0.15596755300948367</v>
      </c>
      <c r="BZ168">
        <v>43.716186890015017</v>
      </c>
      <c r="CA168">
        <v>4.3515110017080229E-2</v>
      </c>
      <c r="CB168">
        <v>7.1281579726578963</v>
      </c>
      <c r="CC168">
        <f t="shared" si="62"/>
        <v>4144.2961921028791</v>
      </c>
      <c r="CD168">
        <f t="shared" si="52"/>
        <v>3.880263287763161E-2</v>
      </c>
      <c r="CM168">
        <v>398.19337403810061</v>
      </c>
      <c r="CN168">
        <v>5.0076713866979428E-2</v>
      </c>
      <c r="CO168">
        <v>66.238364423310784</v>
      </c>
      <c r="CP168">
        <f t="shared" si="63"/>
        <v>4769.2108444742316</v>
      </c>
      <c r="CQ168">
        <f t="shared" si="70"/>
        <v>0.65397274038851316</v>
      </c>
      <c r="CS168">
        <v>102.95773801144895</v>
      </c>
      <c r="CT168">
        <v>5.81179588071815E-2</v>
      </c>
      <c r="CU168">
        <v>17.017120794106859</v>
      </c>
      <c r="CV168">
        <f t="shared" si="64"/>
        <v>5535.0436959220478</v>
      </c>
      <c r="CW168">
        <f t="shared" si="71"/>
        <v>0.28361867990178097</v>
      </c>
      <c r="DF168">
        <v>64.176828195382882</v>
      </c>
      <c r="DG168">
        <v>1.6980056191428467E-2</v>
      </c>
      <c r="DH168">
        <v>10.528024707755549</v>
      </c>
      <c r="DI168">
        <f t="shared" si="65"/>
        <v>1617.1482087074733</v>
      </c>
      <c r="DJ168">
        <f t="shared" si="66"/>
        <v>0.17546707846259249</v>
      </c>
      <c r="DS168">
        <v>309.57790798611148</v>
      </c>
      <c r="DT168">
        <v>0.13562715869458267</v>
      </c>
      <c r="DU168">
        <v>51.454742869152199</v>
      </c>
      <c r="DV168">
        <f t="shared" si="67"/>
        <v>12916.872256626921</v>
      </c>
      <c r="DW168">
        <f t="shared" si="68"/>
        <v>0.85757904781920336</v>
      </c>
    </row>
    <row r="169" spans="7:127" x14ac:dyDescent="0.3">
      <c r="G169">
        <v>80.520813782532542</v>
      </c>
      <c r="H169">
        <v>5.8261374325141432E-2</v>
      </c>
      <c r="I169">
        <v>13.311593464808887</v>
      </c>
      <c r="J169">
        <f t="shared" si="53"/>
        <v>5548.7023166801364</v>
      </c>
      <c r="K169">
        <f t="shared" si="54"/>
        <v>0.22185989108014811</v>
      </c>
      <c r="M169">
        <v>85.607543089964963</v>
      </c>
      <c r="N169">
        <v>7.4074735810122402E-2</v>
      </c>
      <c r="O169">
        <v>14.139676680966099</v>
      </c>
      <c r="P169">
        <f t="shared" si="55"/>
        <v>7054.7367438211813</v>
      </c>
      <c r="Q169">
        <f t="shared" si="56"/>
        <v>0.23566127801610165</v>
      </c>
      <c r="Z169">
        <v>9.7163393862612608</v>
      </c>
      <c r="AA169">
        <v>8.3130870611597046E-2</v>
      </c>
      <c r="AB169">
        <v>1.4639719599972789</v>
      </c>
      <c r="AC169">
        <f t="shared" si="57"/>
        <v>7917.2257725330528</v>
      </c>
      <c r="AD169">
        <f t="shared" si="58"/>
        <v>2.4399532666621315E-2</v>
      </c>
      <c r="AM169">
        <v>93.713660926551555</v>
      </c>
      <c r="AN169">
        <v>2.8559930816986927E-2</v>
      </c>
      <c r="AO169">
        <v>15.484584955359376</v>
      </c>
      <c r="AP169">
        <f t="shared" si="59"/>
        <v>2719.9934111416123</v>
      </c>
      <c r="AQ169">
        <f t="shared" si="69"/>
        <v>-0.19192358407734378</v>
      </c>
      <c r="AZ169">
        <v>94.073903982107112</v>
      </c>
      <c r="BA169">
        <v>8.0891246534031513E-2</v>
      </c>
      <c r="BB169">
        <v>15.536385035874838</v>
      </c>
      <c r="BC169">
        <f t="shared" si="60"/>
        <v>7703.9282413363353</v>
      </c>
      <c r="BD169">
        <f t="shared" si="50"/>
        <v>0.17893975059791395</v>
      </c>
      <c r="BM169">
        <v>86.277887262262254</v>
      </c>
      <c r="BN169">
        <v>8.1158661203732135E-2</v>
      </c>
      <c r="BO169">
        <v>14.24790525548719</v>
      </c>
      <c r="BP169">
        <f t="shared" si="61"/>
        <v>7729.3963051173469</v>
      </c>
      <c r="BQ169">
        <f t="shared" si="51"/>
        <v>0.15746508759145317</v>
      </c>
      <c r="BZ169">
        <v>43.981133477227225</v>
      </c>
      <c r="CA169">
        <v>4.9276374062771439E-2</v>
      </c>
      <c r="CB169">
        <v>7.1748606064507863</v>
      </c>
      <c r="CC169">
        <f t="shared" si="62"/>
        <v>4692.9880059782326</v>
      </c>
      <c r="CD169">
        <f t="shared" si="52"/>
        <v>3.9581010107513109E-2</v>
      </c>
      <c r="CM169">
        <v>400.6066672140891</v>
      </c>
      <c r="CN169">
        <v>2.16254568313121E-2</v>
      </c>
      <c r="CO169">
        <v>66.634919833085902</v>
      </c>
      <c r="CP169">
        <f t="shared" si="63"/>
        <v>2059.5673172678194</v>
      </c>
      <c r="CQ169">
        <f t="shared" si="70"/>
        <v>0.6605819972180984</v>
      </c>
      <c r="CS169">
        <v>103.58172430242742</v>
      </c>
      <c r="CT169">
        <v>4.2183900725070826E-2</v>
      </c>
      <c r="CU169">
        <v>17.120478616681389</v>
      </c>
      <c r="CV169">
        <f t="shared" si="64"/>
        <v>4017.5143547686503</v>
      </c>
      <c r="CW169">
        <f t="shared" si="71"/>
        <v>0.28534131027802317</v>
      </c>
      <c r="DF169">
        <v>64.565778669294303</v>
      </c>
      <c r="DG169">
        <v>1.245742477411518E-2</v>
      </c>
      <c r="DH169">
        <v>10.594177838957513</v>
      </c>
      <c r="DI169">
        <f t="shared" si="65"/>
        <v>1186.4214070585886</v>
      </c>
      <c r="DJ169">
        <f t="shared" si="66"/>
        <v>0.1765696306492919</v>
      </c>
      <c r="DS169">
        <v>311.45413773148186</v>
      </c>
      <c r="DT169">
        <v>9.4683869195978348E-2</v>
      </c>
      <c r="DU169">
        <v>51.762422628823415</v>
      </c>
      <c r="DV169">
        <f t="shared" si="67"/>
        <v>9017.5113519979386</v>
      </c>
      <c r="DW169">
        <f t="shared" si="68"/>
        <v>0.86270704381372354</v>
      </c>
    </row>
    <row r="170" spans="7:127" x14ac:dyDescent="0.3">
      <c r="G170">
        <v>81.005878925800801</v>
      </c>
      <c r="H170">
        <v>5.5586508914555584E-2</v>
      </c>
      <c r="I170">
        <v>13.386046901333174</v>
      </c>
      <c r="J170">
        <f t="shared" si="53"/>
        <v>5293.9532299576749</v>
      </c>
      <c r="K170">
        <f t="shared" si="54"/>
        <v>0.22310078168888622</v>
      </c>
      <c r="M170">
        <v>86.123251180868365</v>
      </c>
      <c r="N170">
        <v>7.3396936498175774E-2</v>
      </c>
      <c r="O170">
        <v>14.228979660310777</v>
      </c>
      <c r="P170">
        <f t="shared" si="55"/>
        <v>6990.1844283976934</v>
      </c>
      <c r="Q170">
        <f t="shared" si="56"/>
        <v>0.23714966100517962</v>
      </c>
      <c r="Z170">
        <v>9.7748715512387392</v>
      </c>
      <c r="AA170">
        <v>8.3256933142118961E-2</v>
      </c>
      <c r="AB170">
        <v>1.4745945253469959</v>
      </c>
      <c r="AC170">
        <f t="shared" si="57"/>
        <v>7929.2317278208538</v>
      </c>
      <c r="AD170">
        <f t="shared" si="58"/>
        <v>2.4576575422449932E-2</v>
      </c>
      <c r="AM170">
        <v>94.278201052615117</v>
      </c>
      <c r="AN170">
        <v>2.2757629325330788E-2</v>
      </c>
      <c r="AO170">
        <v>15.581798360837379</v>
      </c>
      <c r="AP170">
        <f t="shared" si="59"/>
        <v>2167.393269079123</v>
      </c>
      <c r="AQ170">
        <f t="shared" si="69"/>
        <v>-0.19030336065271036</v>
      </c>
      <c r="AZ170">
        <v>94.64061424705956</v>
      </c>
      <c r="BA170">
        <v>8.0052446096587709E-2</v>
      </c>
      <c r="BB170">
        <v>15.630644448271502</v>
      </c>
      <c r="BC170">
        <f t="shared" si="60"/>
        <v>7624.0424853893064</v>
      </c>
      <c r="BD170">
        <f t="shared" si="50"/>
        <v>0.18051074080452501</v>
      </c>
      <c r="BM170">
        <v>86.797633571071074</v>
      </c>
      <c r="BN170">
        <v>8.7736924477324868E-2</v>
      </c>
      <c r="BO170">
        <v>14.326542643526446</v>
      </c>
      <c r="BP170">
        <f t="shared" si="61"/>
        <v>8355.8975692690346</v>
      </c>
      <c r="BQ170">
        <f t="shared" si="51"/>
        <v>0.15877571072544078</v>
      </c>
      <c r="BZ170">
        <v>44.24608006443944</v>
      </c>
      <c r="CA170">
        <v>6.1631370372194072E-2</v>
      </c>
      <c r="CB170">
        <v>7.2209446458437467</v>
      </c>
      <c r="CC170">
        <f t="shared" si="62"/>
        <v>5869.6543211613407</v>
      </c>
      <c r="CD170">
        <f t="shared" si="52"/>
        <v>4.0349077430729116E-2</v>
      </c>
      <c r="CM170">
        <v>403.01996039007753</v>
      </c>
      <c r="CN170">
        <v>0.1051933262133684</v>
      </c>
      <c r="CO170">
        <v>67.036693573010723</v>
      </c>
      <c r="CP170">
        <f t="shared" si="63"/>
        <v>10018.4120203208</v>
      </c>
      <c r="CQ170">
        <f t="shared" si="70"/>
        <v>0.66727822621684552</v>
      </c>
      <c r="CS170">
        <v>104.20571059340591</v>
      </c>
      <c r="CT170">
        <v>4.3010346156401244E-2</v>
      </c>
      <c r="CU170">
        <v>17.22852254044798</v>
      </c>
      <c r="CV170">
        <f t="shared" si="64"/>
        <v>4096.2234434667853</v>
      </c>
      <c r="CW170">
        <f t="shared" si="71"/>
        <v>0.28714204234079965</v>
      </c>
      <c r="DF170">
        <v>64.954729143205697</v>
      </c>
      <c r="DG170">
        <v>1.3605595874704203E-2</v>
      </c>
      <c r="DH170">
        <v>10.665666330715016</v>
      </c>
      <c r="DI170">
        <f t="shared" si="65"/>
        <v>1295.7710356861146</v>
      </c>
      <c r="DJ170">
        <f t="shared" si="66"/>
        <v>0.17776110551191693</v>
      </c>
      <c r="DS170">
        <v>313.33036747685219</v>
      </c>
      <c r="DT170">
        <v>0.12782591073188199</v>
      </c>
      <c r="DU170">
        <v>52.078681420977098</v>
      </c>
      <c r="DV170">
        <f t="shared" si="67"/>
        <v>12173.896260179237</v>
      </c>
      <c r="DW170">
        <f t="shared" si="68"/>
        <v>0.86797802368295163</v>
      </c>
    </row>
    <row r="171" spans="7:127" x14ac:dyDescent="0.3">
      <c r="G171">
        <v>81.490944069069073</v>
      </c>
      <c r="H171">
        <v>3.7690889168887479E-2</v>
      </c>
      <c r="I171">
        <v>13.464739287892201</v>
      </c>
      <c r="J171">
        <f t="shared" si="53"/>
        <v>3589.6084922749983</v>
      </c>
      <c r="K171">
        <f t="shared" si="54"/>
        <v>0.22441232146487</v>
      </c>
      <c r="M171">
        <v>86.638959271771782</v>
      </c>
      <c r="N171">
        <v>2.0546979954969923E-2</v>
      </c>
      <c r="O171">
        <v>14.313867046040652</v>
      </c>
      <c r="P171">
        <f t="shared" si="55"/>
        <v>1956.8552338066595</v>
      </c>
      <c r="Q171">
        <f t="shared" si="56"/>
        <v>0.2385644507673442</v>
      </c>
      <c r="Z171">
        <v>9.8334037162162176</v>
      </c>
      <c r="AA171">
        <v>8.3382995672640875E-2</v>
      </c>
      <c r="AB171">
        <v>1.4850754763448928</v>
      </c>
      <c r="AC171">
        <f t="shared" si="57"/>
        <v>7941.2376831086549</v>
      </c>
      <c r="AD171">
        <f t="shared" si="58"/>
        <v>2.4751257939081547E-2</v>
      </c>
      <c r="AM171">
        <v>94.842741178678679</v>
      </c>
      <c r="AN171">
        <v>1.9228047120043203E-2</v>
      </c>
      <c r="AO171">
        <v>15.680095529222465</v>
      </c>
      <c r="AP171">
        <f t="shared" si="59"/>
        <v>1831.2425828612575</v>
      </c>
      <c r="AQ171">
        <f t="shared" si="69"/>
        <v>-0.18866507451295894</v>
      </c>
      <c r="AZ171">
        <v>95.207324512012008</v>
      </c>
      <c r="BA171">
        <v>7.9213645659143947E-2</v>
      </c>
      <c r="BB171">
        <v>15.730410432047794</v>
      </c>
      <c r="BC171">
        <f t="shared" si="60"/>
        <v>7544.1567294422812</v>
      </c>
      <c r="BD171">
        <f t="shared" si="50"/>
        <v>0.18217350720079656</v>
      </c>
      <c r="BM171">
        <v>87.31737987987988</v>
      </c>
      <c r="BN171">
        <v>0.12662254223796046</v>
      </c>
      <c r="BO171">
        <v>14.416423392336069</v>
      </c>
      <c r="BP171">
        <f t="shared" si="61"/>
        <v>12059.289736948616</v>
      </c>
      <c r="BQ171">
        <f t="shared" si="51"/>
        <v>0.16027372320560118</v>
      </c>
      <c r="BZ171">
        <v>44.511026651651648</v>
      </c>
      <c r="CA171">
        <v>7.3986366681616358E-2</v>
      </c>
      <c r="CB171">
        <v>7.2668083446856038</v>
      </c>
      <c r="CC171">
        <f t="shared" si="62"/>
        <v>7046.3206363444151</v>
      </c>
      <c r="CD171">
        <f t="shared" si="52"/>
        <v>4.1113472411426724E-2</v>
      </c>
      <c r="CM171">
        <v>405.43325356606607</v>
      </c>
      <c r="CN171">
        <v>3.9819748928353438E-2</v>
      </c>
      <c r="CO171">
        <v>67.435034843728772</v>
      </c>
      <c r="CP171">
        <f t="shared" si="63"/>
        <v>3792.3570407955658</v>
      </c>
      <c r="CQ171">
        <f t="shared" si="70"/>
        <v>0.67391724739547954</v>
      </c>
      <c r="CS171">
        <v>104.82969688438438</v>
      </c>
      <c r="CT171">
        <v>4.3836791587731634E-2</v>
      </c>
      <c r="CU171">
        <v>17.328223162369369</v>
      </c>
      <c r="CV171">
        <f t="shared" si="64"/>
        <v>4174.9325321649176</v>
      </c>
      <c r="CW171">
        <f t="shared" si="71"/>
        <v>0.28880371937282284</v>
      </c>
      <c r="DF171">
        <v>65.343679617117118</v>
      </c>
      <c r="DG171">
        <v>1.4753766975293247E-2</v>
      </c>
      <c r="DH171">
        <v>10.726247128362969</v>
      </c>
      <c r="DI171">
        <f t="shared" si="65"/>
        <v>1405.1206643136427</v>
      </c>
      <c r="DJ171">
        <f t="shared" si="66"/>
        <v>0.17877078547271616</v>
      </c>
      <c r="DS171">
        <v>315.20659722222257</v>
      </c>
      <c r="DT171">
        <v>0.10079493566607657</v>
      </c>
      <c r="DU171">
        <v>52.390577959803082</v>
      </c>
      <c r="DV171">
        <f t="shared" si="67"/>
        <v>9599.5176824834834</v>
      </c>
      <c r="DW171">
        <f t="shared" si="68"/>
        <v>0.87317629933005136</v>
      </c>
    </row>
    <row r="172" spans="7:127" x14ac:dyDescent="0.3">
      <c r="G172">
        <v>81.976009212337331</v>
      </c>
      <c r="H172">
        <v>1.3121173729558023E-2</v>
      </c>
      <c r="I172">
        <v>13.545086198682423</v>
      </c>
      <c r="J172">
        <f t="shared" si="53"/>
        <v>1249.6355932912404</v>
      </c>
      <c r="K172">
        <f t="shared" si="54"/>
        <v>0.22575143664470704</v>
      </c>
      <c r="M172">
        <v>87.15466736267517</v>
      </c>
      <c r="N172">
        <v>1.9010411444300809E-2</v>
      </c>
      <c r="O172">
        <v>14.396186834608137</v>
      </c>
      <c r="P172">
        <f t="shared" si="55"/>
        <v>1810.5153756476961</v>
      </c>
      <c r="Q172">
        <f t="shared" si="56"/>
        <v>0.23993644724346896</v>
      </c>
      <c r="Z172">
        <v>9.8919358811936942</v>
      </c>
      <c r="AA172">
        <v>8.3509058203162789E-2</v>
      </c>
      <c r="AB172">
        <v>1.4941277745568433</v>
      </c>
      <c r="AC172">
        <f t="shared" si="57"/>
        <v>7953.2436383964568</v>
      </c>
      <c r="AD172">
        <f t="shared" si="58"/>
        <v>2.4902129575947389E-2</v>
      </c>
      <c r="AM172">
        <v>95.407281304742241</v>
      </c>
      <c r="AN172">
        <v>2.4167009446721451E-2</v>
      </c>
      <c r="AO172">
        <v>15.771849833498562</v>
      </c>
      <c r="AP172">
        <f t="shared" si="59"/>
        <v>2301.619947306805</v>
      </c>
      <c r="AQ172">
        <f t="shared" si="69"/>
        <v>-0.18713583610835732</v>
      </c>
      <c r="AZ172">
        <v>95.774034776964456</v>
      </c>
      <c r="BA172">
        <v>7.6855182321697094E-2</v>
      </c>
      <c r="BB172">
        <v>15.822847953214042</v>
      </c>
      <c r="BC172">
        <f t="shared" si="60"/>
        <v>7319.5411734949621</v>
      </c>
      <c r="BD172">
        <f t="shared" si="50"/>
        <v>0.18371413255356733</v>
      </c>
      <c r="BM172">
        <v>87.8371261886887</v>
      </c>
      <c r="BN172">
        <v>0.10551241614385215</v>
      </c>
      <c r="BO172">
        <v>14.507020163496044</v>
      </c>
      <c r="BP172">
        <f t="shared" si="61"/>
        <v>10048.801537509729</v>
      </c>
      <c r="BQ172">
        <f t="shared" si="51"/>
        <v>0.16178366939160072</v>
      </c>
      <c r="BZ172">
        <v>44.775973238863862</v>
      </c>
      <c r="CA172">
        <v>8.6341362991038992E-2</v>
      </c>
      <c r="CB172">
        <v>7.3125994607977756</v>
      </c>
      <c r="CC172">
        <f t="shared" si="62"/>
        <v>8222.9869515275241</v>
      </c>
      <c r="CD172">
        <f t="shared" si="52"/>
        <v>4.1876657679962931E-2</v>
      </c>
      <c r="CM172">
        <v>407.84654674205456</v>
      </c>
      <c r="CN172">
        <v>3.6083565393981519E-2</v>
      </c>
      <c r="CO172">
        <v>67.836602167807811</v>
      </c>
      <c r="CP172">
        <f t="shared" si="63"/>
        <v>3436.5300375220495</v>
      </c>
      <c r="CQ172">
        <f t="shared" si="70"/>
        <v>0.68061003613013016</v>
      </c>
      <c r="CS172">
        <v>105.45368317536287</v>
      </c>
      <c r="CT172">
        <v>2.1503115150651692E-2</v>
      </c>
      <c r="CU172">
        <v>17.436342393647237</v>
      </c>
      <c r="CV172">
        <f t="shared" si="64"/>
        <v>2047.9157286334946</v>
      </c>
      <c r="CW172">
        <f t="shared" si="71"/>
        <v>0.29060570656078727</v>
      </c>
      <c r="DF172">
        <v>65.73263009102854</v>
      </c>
      <c r="DG172">
        <v>1.5901938075882312E-2</v>
      </c>
      <c r="DH172">
        <v>10.792271920035986</v>
      </c>
      <c r="DI172">
        <f t="shared" si="65"/>
        <v>1514.4702929411726</v>
      </c>
      <c r="DJ172">
        <f t="shared" si="66"/>
        <v>0.17987119866726645</v>
      </c>
      <c r="DS172">
        <v>317.08282696759295</v>
      </c>
      <c r="DT172">
        <v>9.9029005879359852E-2</v>
      </c>
      <c r="DU172">
        <v>52.701506174804834</v>
      </c>
      <c r="DV172">
        <f t="shared" si="67"/>
        <v>9431.3338932723673</v>
      </c>
      <c r="DW172">
        <f t="shared" si="68"/>
        <v>0.87835843624674725</v>
      </c>
    </row>
    <row r="173" spans="7:127" x14ac:dyDescent="0.3">
      <c r="G173">
        <v>82.461074355605618</v>
      </c>
      <c r="H173">
        <v>6.046071949606191E-2</v>
      </c>
      <c r="I173">
        <v>13.630461693360489</v>
      </c>
      <c r="J173">
        <f t="shared" si="53"/>
        <v>5758.1637615297059</v>
      </c>
      <c r="K173">
        <f t="shared" si="54"/>
        <v>0.22717436155600815</v>
      </c>
      <c r="M173">
        <v>87.670375453578586</v>
      </c>
      <c r="N173">
        <v>1.8189809436971245E-2</v>
      </c>
      <c r="O173">
        <v>14.485961931652643</v>
      </c>
      <c r="P173">
        <f t="shared" si="55"/>
        <v>1732.3628035210711</v>
      </c>
      <c r="Q173">
        <f t="shared" si="56"/>
        <v>0.24143269886087737</v>
      </c>
      <c r="Z173">
        <v>9.9504680461711708</v>
      </c>
      <c r="AA173">
        <v>8.3635120733684704E-2</v>
      </c>
      <c r="AB173">
        <v>1.5031800727687936</v>
      </c>
      <c r="AC173">
        <f t="shared" si="57"/>
        <v>7965.2495936842579</v>
      </c>
      <c r="AD173">
        <f t="shared" si="58"/>
        <v>2.5053001212813227E-2</v>
      </c>
      <c r="AM173">
        <v>95.971821430805804</v>
      </c>
      <c r="AN173">
        <v>2.9105971773399832E-2</v>
      </c>
      <c r="AO173">
        <v>15.8678242558544</v>
      </c>
      <c r="AP173">
        <f t="shared" si="59"/>
        <v>2771.997311752365</v>
      </c>
      <c r="AQ173">
        <f t="shared" si="69"/>
        <v>-0.18553626240242671</v>
      </c>
      <c r="AZ173">
        <v>96.340745041916918</v>
      </c>
      <c r="BA173">
        <v>5.8338262210056002E-2</v>
      </c>
      <c r="BB173">
        <v>15.914080855727748</v>
      </c>
      <c r="BC173">
        <f t="shared" si="60"/>
        <v>5556.0249723862862</v>
      </c>
      <c r="BD173">
        <f t="shared" si="50"/>
        <v>0.1852346809287958</v>
      </c>
      <c r="BM173">
        <v>88.356872497497491</v>
      </c>
      <c r="BN173">
        <v>0.11575350697191956</v>
      </c>
      <c r="BO173">
        <v>14.593747807362231</v>
      </c>
      <c r="BP173">
        <f t="shared" si="61"/>
        <v>11024.143521135196</v>
      </c>
      <c r="BQ173">
        <f t="shared" si="51"/>
        <v>0.16322913012270385</v>
      </c>
      <c r="BZ173">
        <v>45.040919826076077</v>
      </c>
      <c r="CA173">
        <v>8.8393662539516707E-2</v>
      </c>
      <c r="CB173">
        <v>7.3506666050767508</v>
      </c>
      <c r="CC173">
        <f t="shared" si="62"/>
        <v>8418.4440513825448</v>
      </c>
      <c r="CD173">
        <f t="shared" si="52"/>
        <v>4.2511110084612516E-2</v>
      </c>
      <c r="CM173">
        <v>410.25983991804304</v>
      </c>
      <c r="CN173">
        <v>7.4755399100990771E-2</v>
      </c>
      <c r="CO173">
        <v>68.248412733030179</v>
      </c>
      <c r="CP173">
        <f t="shared" si="63"/>
        <v>7119.561819141979</v>
      </c>
      <c r="CQ173">
        <f t="shared" si="70"/>
        <v>0.687473545550503</v>
      </c>
      <c r="CS173">
        <v>106.07766946634133</v>
      </c>
      <c r="CT173">
        <v>2.2197303426059065E-2</v>
      </c>
      <c r="CU173">
        <v>17.544196686354571</v>
      </c>
      <c r="CV173">
        <f t="shared" si="64"/>
        <v>2114.0288977199111</v>
      </c>
      <c r="CW173">
        <f t="shared" si="71"/>
        <v>0.29240327810590949</v>
      </c>
      <c r="DF173">
        <v>66.121580564939947</v>
      </c>
      <c r="DG173">
        <v>4.812680747558018E-2</v>
      </c>
      <c r="DH173">
        <v>10.856264561338827</v>
      </c>
      <c r="DI173">
        <f t="shared" si="65"/>
        <v>4583.5054738647796</v>
      </c>
      <c r="DJ173">
        <f t="shared" si="66"/>
        <v>0.18093774268898047</v>
      </c>
      <c r="DS173">
        <v>318.95905671296333</v>
      </c>
      <c r="DT173">
        <v>8.2004504026268424E-2</v>
      </c>
      <c r="DU173">
        <v>53.016027454691489</v>
      </c>
      <c r="DV173">
        <f t="shared" si="67"/>
        <v>7809.9527644065174</v>
      </c>
      <c r="DW173">
        <f t="shared" si="68"/>
        <v>0.8836004575781915</v>
      </c>
    </row>
    <row r="174" spans="7:127" x14ac:dyDescent="0.3">
      <c r="G174">
        <v>82.946139498873876</v>
      </c>
      <c r="H174">
        <v>2.2015112069191895E-2</v>
      </c>
      <c r="I174">
        <v>13.705859114777152</v>
      </c>
      <c r="J174">
        <f t="shared" si="53"/>
        <v>2096.6773399230378</v>
      </c>
      <c r="K174">
        <f t="shared" si="54"/>
        <v>0.22843098524628586</v>
      </c>
      <c r="M174">
        <v>88.186083544481988</v>
      </c>
      <c r="N174">
        <v>5.6034635692745763E-2</v>
      </c>
      <c r="O174">
        <v>14.572719139093699</v>
      </c>
      <c r="P174">
        <f t="shared" si="55"/>
        <v>5336.6319707376924</v>
      </c>
      <c r="Q174">
        <f t="shared" si="56"/>
        <v>0.24287865231822833</v>
      </c>
      <c r="Z174">
        <v>10.009000211148649</v>
      </c>
      <c r="AA174">
        <v>8.3761183264206618E-2</v>
      </c>
      <c r="AB174">
        <v>1.5122323709807441</v>
      </c>
      <c r="AC174">
        <f t="shared" si="57"/>
        <v>7977.2555489720589</v>
      </c>
      <c r="AD174">
        <f t="shared" si="58"/>
        <v>2.5203872849679069E-2</v>
      </c>
      <c r="AM174">
        <v>96.536361556869366</v>
      </c>
      <c r="AN174">
        <v>4.9631175527340844E-2</v>
      </c>
      <c r="AO174">
        <v>15.957757736733292</v>
      </c>
      <c r="AP174">
        <f t="shared" si="59"/>
        <v>4726.7786216515096</v>
      </c>
      <c r="AQ174">
        <f t="shared" si="69"/>
        <v>-0.18403737105444512</v>
      </c>
      <c r="AZ174">
        <v>96.907455306869366</v>
      </c>
      <c r="BA174">
        <v>5.4959866810252972E-2</v>
      </c>
      <c r="BB174">
        <v>16.004590687030671</v>
      </c>
      <c r="BC174">
        <f t="shared" si="60"/>
        <v>5234.2730295479023</v>
      </c>
      <c r="BD174">
        <f t="shared" si="50"/>
        <v>0.18674317811717783</v>
      </c>
      <c r="BM174">
        <v>88.876618806306297</v>
      </c>
      <c r="BN174">
        <v>0.11895555183568804</v>
      </c>
      <c r="BO174">
        <v>14.680936404678365</v>
      </c>
      <c r="BP174">
        <f t="shared" si="61"/>
        <v>11329.100174827432</v>
      </c>
      <c r="BQ174">
        <f t="shared" si="51"/>
        <v>0.16468227341130609</v>
      </c>
      <c r="BZ174">
        <v>45.305866413288292</v>
      </c>
      <c r="CA174">
        <v>8.869538862014012E-2</v>
      </c>
      <c r="CB174">
        <v>7.3985779406034125</v>
      </c>
      <c r="CC174">
        <f t="shared" si="62"/>
        <v>8447.1798685847734</v>
      </c>
      <c r="CD174">
        <f t="shared" si="52"/>
        <v>4.3309632343390206E-2</v>
      </c>
      <c r="CM174">
        <v>412.67313309403153</v>
      </c>
      <c r="CN174">
        <v>5.8178077800843081E-2</v>
      </c>
      <c r="CO174">
        <v>68.656430330274603</v>
      </c>
      <c r="CP174">
        <f t="shared" si="63"/>
        <v>5540.7693143660081</v>
      </c>
      <c r="CQ174">
        <f t="shared" si="70"/>
        <v>0.69427383883791016</v>
      </c>
      <c r="CS174">
        <v>106.70165575731983</v>
      </c>
      <c r="CT174">
        <v>2.2891491701466451E-2</v>
      </c>
      <c r="CU174">
        <v>17.644746760322331</v>
      </c>
      <c r="CV174">
        <f t="shared" si="64"/>
        <v>2180.1420668063288</v>
      </c>
      <c r="CW174">
        <f t="shared" si="71"/>
        <v>0.29407911267203884</v>
      </c>
      <c r="DF174">
        <v>66.51053103885134</v>
      </c>
      <c r="DG174">
        <v>4.9128978400965438E-2</v>
      </c>
      <c r="DH174">
        <v>10.911509337548448</v>
      </c>
      <c r="DI174">
        <f t="shared" si="65"/>
        <v>4678.9503239014703</v>
      </c>
      <c r="DJ174">
        <f t="shared" si="66"/>
        <v>0.18185848895914081</v>
      </c>
      <c r="DS174">
        <v>320.83528645833366</v>
      </c>
      <c r="DT174">
        <v>9.1898966661007636E-2</v>
      </c>
      <c r="DU174">
        <v>53.328707694007186</v>
      </c>
      <c r="DV174">
        <f t="shared" si="67"/>
        <v>8752.2825391435854</v>
      </c>
      <c r="DW174">
        <f t="shared" si="68"/>
        <v>0.88881179490011974</v>
      </c>
    </row>
    <row r="175" spans="7:127" x14ac:dyDescent="0.3">
      <c r="G175">
        <v>83.431204642142134</v>
      </c>
      <c r="H175">
        <v>2.265432551483456E-2</v>
      </c>
      <c r="I175">
        <v>13.784240055487983</v>
      </c>
      <c r="J175">
        <f t="shared" si="53"/>
        <v>2157.554810936625</v>
      </c>
      <c r="K175">
        <f t="shared" si="54"/>
        <v>0.22973733425813306</v>
      </c>
      <c r="M175">
        <v>88.701791635385376</v>
      </c>
      <c r="N175">
        <v>6.2331471959731502E-2</v>
      </c>
      <c r="O175">
        <v>14.660576960248562</v>
      </c>
      <c r="P175">
        <f t="shared" si="55"/>
        <v>5936.3306628315722</v>
      </c>
      <c r="Q175">
        <f t="shared" si="56"/>
        <v>0.24434294933747605</v>
      </c>
      <c r="Z175">
        <v>10.067532376126126</v>
      </c>
      <c r="AA175">
        <v>8.3887245794728532E-2</v>
      </c>
      <c r="AB175">
        <v>1.5211673573057396</v>
      </c>
      <c r="AC175">
        <f t="shared" si="57"/>
        <v>7989.2615042598609</v>
      </c>
      <c r="AD175">
        <f t="shared" si="58"/>
        <v>2.5352789288428993E-2</v>
      </c>
      <c r="AM175">
        <v>97.100901682932928</v>
      </c>
      <c r="AN175">
        <v>6.74592502913864E-2</v>
      </c>
      <c r="AO175">
        <v>16.05277501759301</v>
      </c>
      <c r="AP175">
        <f t="shared" si="59"/>
        <v>6424.6905039415624</v>
      </c>
      <c r="AQ175">
        <f t="shared" si="69"/>
        <v>-0.18245374970678319</v>
      </c>
      <c r="AZ175">
        <v>97.474165571821828</v>
      </c>
      <c r="BA175">
        <v>5.1581471410449858E-2</v>
      </c>
      <c r="BB175">
        <v>16.102546270184032</v>
      </c>
      <c r="BC175">
        <f t="shared" si="60"/>
        <v>4912.5210867095102</v>
      </c>
      <c r="BD175">
        <f t="shared" si="50"/>
        <v>0.18837577116973386</v>
      </c>
      <c r="BM175">
        <v>89.396365115115117</v>
      </c>
      <c r="BN175">
        <v>0.1221575966994565</v>
      </c>
      <c r="BO175">
        <v>14.764916451886325</v>
      </c>
      <c r="BP175">
        <f t="shared" si="61"/>
        <v>11634.056828519668</v>
      </c>
      <c r="BQ175">
        <f t="shared" si="51"/>
        <v>0.16608194086477207</v>
      </c>
      <c r="BZ175">
        <v>45.5708130005005</v>
      </c>
      <c r="CA175">
        <v>8.8997114700763533E-2</v>
      </c>
      <c r="CB175">
        <v>7.4486887321333457</v>
      </c>
      <c r="CC175">
        <f t="shared" si="62"/>
        <v>8475.9156857870039</v>
      </c>
      <c r="CD175">
        <f t="shared" si="52"/>
        <v>4.4144812202222425E-2</v>
      </c>
      <c r="CM175">
        <v>415.08642627002001</v>
      </c>
      <c r="CN175">
        <v>2.7932192595469144E-2</v>
      </c>
      <c r="CO175">
        <v>69.05658314803604</v>
      </c>
      <c r="CP175">
        <f t="shared" si="63"/>
        <v>2660.2088186161091</v>
      </c>
      <c r="CQ175">
        <f t="shared" si="70"/>
        <v>0.70094305246726729</v>
      </c>
      <c r="CS175">
        <v>107.32564204829829</v>
      </c>
      <c r="CT175">
        <v>2.358567997687382E-2</v>
      </c>
      <c r="CU175">
        <v>17.741928222421322</v>
      </c>
      <c r="CV175">
        <f t="shared" si="64"/>
        <v>2246.2552358927451</v>
      </c>
      <c r="CW175">
        <f t="shared" si="71"/>
        <v>0.29569880370702201</v>
      </c>
      <c r="DF175">
        <v>66.899481512762762</v>
      </c>
      <c r="DG175">
        <v>5.0131149326350724E-2</v>
      </c>
      <c r="DH175">
        <v>10.984115343372393</v>
      </c>
      <c r="DI175">
        <f t="shared" si="65"/>
        <v>4774.3951739381646</v>
      </c>
      <c r="DJ175">
        <f t="shared" si="66"/>
        <v>0.18306858905620654</v>
      </c>
      <c r="DS175">
        <v>322.71151620370404</v>
      </c>
      <c r="DT175">
        <v>0.11791638715612135</v>
      </c>
      <c r="DU175">
        <v>53.639669855029972</v>
      </c>
      <c r="DV175">
        <f t="shared" si="67"/>
        <v>11230.132110106795</v>
      </c>
      <c r="DW175">
        <f t="shared" si="68"/>
        <v>0.89399449758383287</v>
      </c>
    </row>
    <row r="176" spans="7:127" x14ac:dyDescent="0.3">
      <c r="G176">
        <v>83.916269785410407</v>
      </c>
      <c r="H176">
        <v>2.3293538960477225E-2</v>
      </c>
      <c r="I176">
        <v>13.874290864365662</v>
      </c>
      <c r="J176">
        <f t="shared" si="53"/>
        <v>2218.4322819502122</v>
      </c>
      <c r="K176">
        <f t="shared" si="54"/>
        <v>0.23123818107276103</v>
      </c>
      <c r="M176">
        <v>89.217499726288793</v>
      </c>
      <c r="N176">
        <v>5.708691607603756E-2</v>
      </c>
      <c r="O176">
        <v>14.737776450265295</v>
      </c>
      <c r="P176">
        <f t="shared" si="55"/>
        <v>5436.8491500988157</v>
      </c>
      <c r="Q176">
        <f t="shared" si="56"/>
        <v>0.24562960750442159</v>
      </c>
      <c r="Z176">
        <v>10.126064541103604</v>
      </c>
      <c r="AA176">
        <v>8.4013308325250446E-2</v>
      </c>
      <c r="AB176">
        <v>1.5301732310558551</v>
      </c>
      <c r="AC176">
        <f t="shared" si="57"/>
        <v>8001.2674595476619</v>
      </c>
      <c r="AD176">
        <f t="shared" si="58"/>
        <v>2.5502887184264252E-2</v>
      </c>
      <c r="AM176">
        <v>97.665441808996491</v>
      </c>
      <c r="AN176">
        <v>7.5259753079390215E-2</v>
      </c>
      <c r="AO176">
        <v>16.147233274246645</v>
      </c>
      <c r="AP176">
        <f t="shared" si="59"/>
        <v>7167.5955313704972</v>
      </c>
      <c r="AQ176">
        <f t="shared" si="69"/>
        <v>-0.18087944542922257</v>
      </c>
      <c r="AZ176">
        <v>98.040875836774276</v>
      </c>
      <c r="BA176">
        <v>4.8203076010646821E-2</v>
      </c>
      <c r="BB176">
        <v>16.191742198886466</v>
      </c>
      <c r="BC176">
        <f t="shared" si="60"/>
        <v>4590.7691438711263</v>
      </c>
      <c r="BD176">
        <f t="shared" si="50"/>
        <v>0.18986236998144107</v>
      </c>
      <c r="BM176">
        <v>89.916111423923923</v>
      </c>
      <c r="BN176">
        <v>0.12535964156322499</v>
      </c>
      <c r="BO176">
        <v>14.851563940756179</v>
      </c>
      <c r="BP176">
        <f t="shared" si="61"/>
        <v>11939.013482211903</v>
      </c>
      <c r="BQ176">
        <f t="shared" si="51"/>
        <v>0.16752606567926964</v>
      </c>
      <c r="BZ176">
        <v>45.835759587712708</v>
      </c>
      <c r="CA176">
        <v>8.9298840781386946E-2</v>
      </c>
      <c r="CB176">
        <v>7.4820787569359766</v>
      </c>
      <c r="CC176">
        <f t="shared" si="62"/>
        <v>8504.6515029892325</v>
      </c>
      <c r="CD176">
        <f t="shared" si="52"/>
        <v>4.4701312615599606E-2</v>
      </c>
      <c r="CM176">
        <v>417.4997194460085</v>
      </c>
      <c r="CN176">
        <v>7.5912721104488892E-2</v>
      </c>
      <c r="CO176">
        <v>69.458018971634843</v>
      </c>
      <c r="CP176">
        <f t="shared" si="63"/>
        <v>7229.7829623322759</v>
      </c>
      <c r="CQ176">
        <f t="shared" si="70"/>
        <v>0.7076336495272475</v>
      </c>
      <c r="CS176">
        <v>107.94962833927679</v>
      </c>
      <c r="CT176">
        <v>6.2593387389282315E-2</v>
      </c>
      <c r="CU176">
        <v>17.848273608217291</v>
      </c>
      <c r="CV176">
        <f t="shared" si="64"/>
        <v>5961.274989455459</v>
      </c>
      <c r="CW176">
        <f t="shared" si="71"/>
        <v>0.29747122680362154</v>
      </c>
      <c r="DF176">
        <v>67.288431986674169</v>
      </c>
      <c r="DG176">
        <v>5.1133320251735975E-2</v>
      </c>
      <c r="DH176">
        <v>11.049741343564381</v>
      </c>
      <c r="DI176">
        <f t="shared" si="65"/>
        <v>4869.8400239748553</v>
      </c>
      <c r="DJ176">
        <f t="shared" si="66"/>
        <v>0.18416235572607303</v>
      </c>
      <c r="DS176">
        <v>324.58774594907447</v>
      </c>
      <c r="DT176">
        <v>8.8549353009348478E-2</v>
      </c>
      <c r="DU176">
        <v>53.950480528409102</v>
      </c>
      <c r="DV176">
        <f t="shared" si="67"/>
        <v>8433.2717151760462</v>
      </c>
      <c r="DW176">
        <f t="shared" si="68"/>
        <v>0.89917467547348506</v>
      </c>
    </row>
    <row r="177" spans="7:127" x14ac:dyDescent="0.3">
      <c r="G177">
        <v>84.401334928678679</v>
      </c>
      <c r="H177">
        <v>2.393275240611991E-2</v>
      </c>
      <c r="I177">
        <v>13.949103929139085</v>
      </c>
      <c r="J177">
        <f t="shared" si="53"/>
        <v>2279.3097529638012</v>
      </c>
      <c r="K177">
        <f t="shared" si="54"/>
        <v>0.23248506548565143</v>
      </c>
      <c r="M177">
        <v>89.733207817192195</v>
      </c>
      <c r="N177">
        <v>5.3846511588758403E-2</v>
      </c>
      <c r="O177">
        <v>14.833864273360124</v>
      </c>
      <c r="P177">
        <f t="shared" si="55"/>
        <v>5128.2391989293719</v>
      </c>
      <c r="Q177">
        <f t="shared" si="56"/>
        <v>0.24723107122266874</v>
      </c>
      <c r="Z177">
        <v>10.184596706081082</v>
      </c>
      <c r="AA177">
        <v>8.4139370855772361E-2</v>
      </c>
      <c r="AB177">
        <v>1.539561499399934</v>
      </c>
      <c r="AC177">
        <f t="shared" si="57"/>
        <v>8013.273414835463</v>
      </c>
      <c r="AD177">
        <f t="shared" si="58"/>
        <v>2.5659358323332233E-2</v>
      </c>
      <c r="AM177">
        <v>98.229981935060053</v>
      </c>
      <c r="AN177">
        <v>8.3060255867394225E-2</v>
      </c>
      <c r="AO177">
        <v>16.241814737448646</v>
      </c>
      <c r="AP177">
        <f t="shared" si="59"/>
        <v>7910.5005587994501</v>
      </c>
      <c r="AQ177">
        <f t="shared" si="69"/>
        <v>-0.17930308770918923</v>
      </c>
      <c r="AZ177">
        <v>98.607586101726724</v>
      </c>
      <c r="BA177">
        <v>4.8043489459781596E-2</v>
      </c>
      <c r="BB177">
        <v>16.287541928183867</v>
      </c>
      <c r="BC177">
        <f t="shared" si="60"/>
        <v>4575.5704247411049</v>
      </c>
      <c r="BD177">
        <f t="shared" si="50"/>
        <v>0.19145903213639776</v>
      </c>
      <c r="BM177">
        <v>90.435857732732742</v>
      </c>
      <c r="BN177">
        <v>0.12856168642699345</v>
      </c>
      <c r="BO177">
        <v>14.936181783125486</v>
      </c>
      <c r="BP177">
        <f t="shared" si="61"/>
        <v>12243.970135904139</v>
      </c>
      <c r="BQ177">
        <f t="shared" si="51"/>
        <v>0.16893636305209142</v>
      </c>
      <c r="BZ177">
        <v>46.100706174924923</v>
      </c>
      <c r="CA177">
        <v>8.9600566862010372E-2</v>
      </c>
      <c r="CB177">
        <v>7.5350204738108806</v>
      </c>
      <c r="CC177">
        <f t="shared" si="62"/>
        <v>8533.3873201914648</v>
      </c>
      <c r="CD177">
        <f t="shared" si="52"/>
        <v>4.5583674563514684E-2</v>
      </c>
      <c r="CM177">
        <v>419.91301262199698</v>
      </c>
      <c r="CN177">
        <v>5.2510751863839633E-2</v>
      </c>
      <c r="CO177">
        <v>69.851189522286191</v>
      </c>
      <c r="CP177">
        <f t="shared" si="63"/>
        <v>5001.0239870323467</v>
      </c>
      <c r="CQ177">
        <f t="shared" si="70"/>
        <v>0.71418649203810314</v>
      </c>
      <c r="CS177">
        <v>108.57361463025525</v>
      </c>
      <c r="CT177">
        <v>7.1088824225673516E-2</v>
      </c>
      <c r="CU177">
        <v>17.95275920741447</v>
      </c>
      <c r="CV177">
        <f t="shared" si="64"/>
        <v>6770.3642119689066</v>
      </c>
      <c r="CW177">
        <f t="shared" si="71"/>
        <v>0.29921265345690784</v>
      </c>
      <c r="DF177">
        <v>67.677382460585591</v>
      </c>
      <c r="DG177">
        <v>5.2135491177121268E-2</v>
      </c>
      <c r="DH177">
        <v>11.113817244082735</v>
      </c>
      <c r="DI177">
        <f t="shared" si="65"/>
        <v>4965.2848740115496</v>
      </c>
      <c r="DJ177">
        <f t="shared" si="66"/>
        <v>0.18523028740137892</v>
      </c>
      <c r="DS177">
        <v>326.4639756944448</v>
      </c>
      <c r="DT177">
        <v>0.11572699895762936</v>
      </c>
      <c r="DU177">
        <v>54.270420456617011</v>
      </c>
      <c r="DV177">
        <f t="shared" si="67"/>
        <v>11021.618948345655</v>
      </c>
      <c r="DW177">
        <f t="shared" si="68"/>
        <v>0.90450700761028346</v>
      </c>
    </row>
    <row r="178" spans="7:127" x14ac:dyDescent="0.3">
      <c r="G178">
        <v>84.886400071946952</v>
      </c>
      <c r="H178">
        <v>2.4571965851762575E-2</v>
      </c>
      <c r="I178">
        <v>14.030844776931655</v>
      </c>
      <c r="J178">
        <f t="shared" si="53"/>
        <v>2340.1872239773884</v>
      </c>
      <c r="K178">
        <f t="shared" si="54"/>
        <v>0.23384741294886091</v>
      </c>
      <c r="M178">
        <v>90.248915908095597</v>
      </c>
      <c r="N178">
        <v>5.0606107101479156E-2</v>
      </c>
      <c r="O178">
        <v>14.917375579624695</v>
      </c>
      <c r="P178">
        <f t="shared" si="55"/>
        <v>4819.62924775992</v>
      </c>
      <c r="Q178">
        <f t="shared" si="56"/>
        <v>0.24862292632707825</v>
      </c>
      <c r="Z178">
        <v>10.243128871058557</v>
      </c>
      <c r="AA178">
        <v>8.4265433386294261E-2</v>
      </c>
      <c r="AB178">
        <v>1.5489497677440125</v>
      </c>
      <c r="AC178">
        <f t="shared" si="57"/>
        <v>8025.2793701232631</v>
      </c>
      <c r="AD178">
        <f t="shared" si="58"/>
        <v>2.5815829462400207E-2</v>
      </c>
      <c r="AM178">
        <v>98.794522061123629</v>
      </c>
      <c r="AN178">
        <v>9.0860758655398235E-2</v>
      </c>
      <c r="AO178">
        <v>16.334667326182483</v>
      </c>
      <c r="AP178">
        <f t="shared" si="59"/>
        <v>8653.405586228404</v>
      </c>
      <c r="AQ178">
        <f t="shared" si="69"/>
        <v>-0.1777555445636253</v>
      </c>
      <c r="AZ178">
        <v>99.174296366679172</v>
      </c>
      <c r="BA178">
        <v>6.2009181687407822E-2</v>
      </c>
      <c r="BB178">
        <v>16.385114306399409</v>
      </c>
      <c r="BC178">
        <f t="shared" si="60"/>
        <v>5905.636351181698</v>
      </c>
      <c r="BD178">
        <f t="shared" si="50"/>
        <v>0.19308523843999015</v>
      </c>
      <c r="BM178">
        <v>90.955604041541548</v>
      </c>
      <c r="BN178">
        <v>0.13176373129076191</v>
      </c>
      <c r="BO178">
        <v>15.024093653413964</v>
      </c>
      <c r="BP178">
        <f t="shared" si="61"/>
        <v>12548.926789596373</v>
      </c>
      <c r="BQ178">
        <f t="shared" si="51"/>
        <v>0.17040156089023273</v>
      </c>
      <c r="BZ178">
        <v>46.365652762137138</v>
      </c>
      <c r="CA178">
        <v>8.9902292942633785E-2</v>
      </c>
      <c r="CB178">
        <v>7.5801253545255323</v>
      </c>
      <c r="CC178">
        <f t="shared" si="62"/>
        <v>8562.1231373936935</v>
      </c>
      <c r="CD178">
        <f t="shared" si="52"/>
        <v>4.6335422575425542E-2</v>
      </c>
      <c r="CM178">
        <v>422.32630579798547</v>
      </c>
      <c r="CN178">
        <v>6.0472962961934051E-2</v>
      </c>
      <c r="CO178">
        <v>70.259294745689161</v>
      </c>
      <c r="CP178">
        <f t="shared" si="63"/>
        <v>5759.329805898481</v>
      </c>
      <c r="CQ178">
        <f t="shared" si="70"/>
        <v>0.72098824576148601</v>
      </c>
      <c r="CS178">
        <v>109.19760092123374</v>
      </c>
      <c r="CT178">
        <v>6.116722924014114E-2</v>
      </c>
      <c r="CU178">
        <v>18.062708663738359</v>
      </c>
      <c r="CV178">
        <f t="shared" si="64"/>
        <v>5825.4504038229661</v>
      </c>
      <c r="CW178">
        <f t="shared" si="71"/>
        <v>0.30104514439563934</v>
      </c>
      <c r="DF178">
        <v>68.066332934496998</v>
      </c>
      <c r="DG178">
        <v>4.533917038628496E-2</v>
      </c>
      <c r="DH178">
        <v>11.181393014239054</v>
      </c>
      <c r="DI178">
        <f t="shared" si="65"/>
        <v>4318.0162272652342</v>
      </c>
      <c r="DJ178">
        <f t="shared" si="66"/>
        <v>0.18635655023731756</v>
      </c>
      <c r="DS178">
        <v>328.34020543981518</v>
      </c>
      <c r="DT178">
        <v>9.0033034338139487E-2</v>
      </c>
      <c r="DU178">
        <v>54.576193173669061</v>
      </c>
      <c r="DV178">
        <f t="shared" si="67"/>
        <v>8574.5746988704286</v>
      </c>
      <c r="DW178">
        <f t="shared" si="68"/>
        <v>0.90960321956115098</v>
      </c>
    </row>
    <row r="179" spans="7:127" x14ac:dyDescent="0.3">
      <c r="G179">
        <v>85.37146521521521</v>
      </c>
      <c r="H179">
        <v>2.521117929740524E-2</v>
      </c>
      <c r="I179">
        <v>14.113722725055544</v>
      </c>
      <c r="J179">
        <f t="shared" si="53"/>
        <v>2401.0646949909751</v>
      </c>
      <c r="K179">
        <f t="shared" si="54"/>
        <v>0.23522871208425905</v>
      </c>
      <c r="M179">
        <v>90.764623998998999</v>
      </c>
      <c r="N179">
        <v>3.7763407093866969E-2</v>
      </c>
      <c r="O179">
        <v>15.005263294088632</v>
      </c>
      <c r="P179">
        <f t="shared" si="55"/>
        <v>3596.514961320664</v>
      </c>
      <c r="Q179">
        <f t="shared" si="56"/>
        <v>0.25008772156814385</v>
      </c>
      <c r="Z179">
        <v>10.301661036036036</v>
      </c>
      <c r="AA179">
        <v>8.4391495916816175E-2</v>
      </c>
      <c r="AB179">
        <v>1.5583380360880914</v>
      </c>
      <c r="AC179">
        <f t="shared" si="57"/>
        <v>8037.2853254110651</v>
      </c>
      <c r="AD179">
        <f t="shared" si="58"/>
        <v>2.5972300601468191E-2</v>
      </c>
      <c r="AM179">
        <v>99.359062187187178</v>
      </c>
      <c r="AN179">
        <v>6.6664949400657481E-2</v>
      </c>
      <c r="AO179">
        <v>16.429293884470848</v>
      </c>
      <c r="AP179">
        <f t="shared" si="59"/>
        <v>6349.042800062618</v>
      </c>
      <c r="AQ179">
        <f t="shared" si="69"/>
        <v>-0.17617843525881921</v>
      </c>
      <c r="AZ179">
        <v>99.741006631631635</v>
      </c>
      <c r="BA179">
        <v>6.0604532595705037E-2</v>
      </c>
      <c r="BB179">
        <v>16.475474383966759</v>
      </c>
      <c r="BC179">
        <f t="shared" si="60"/>
        <v>5771.8602472100038</v>
      </c>
      <c r="BD179">
        <f t="shared" si="50"/>
        <v>0.19459123973277931</v>
      </c>
      <c r="BM179">
        <v>91.47535035035034</v>
      </c>
      <c r="BN179">
        <v>0.13607702958114723</v>
      </c>
      <c r="BO179">
        <v>15.109283057925683</v>
      </c>
      <c r="BP179">
        <f t="shared" si="61"/>
        <v>12959.717102966404</v>
      </c>
      <c r="BQ179">
        <f t="shared" si="51"/>
        <v>0.17182138429876137</v>
      </c>
      <c r="BZ179">
        <v>46.630599349349353</v>
      </c>
      <c r="CA179">
        <v>9.0204019023257198E-2</v>
      </c>
      <c r="CB179">
        <v>7.6239461496452741</v>
      </c>
      <c r="CC179">
        <f t="shared" si="62"/>
        <v>8590.8589545959239</v>
      </c>
      <c r="CD179">
        <f t="shared" si="52"/>
        <v>4.706576916075457E-2</v>
      </c>
      <c r="CM179">
        <v>424.73959897397395</v>
      </c>
      <c r="CN179">
        <v>7.3364040164525371E-2</v>
      </c>
      <c r="CO179">
        <v>70.663281253933093</v>
      </c>
      <c r="CP179">
        <f t="shared" si="63"/>
        <v>6987.051444240512</v>
      </c>
      <c r="CQ179">
        <f t="shared" si="70"/>
        <v>0.72772135423221829</v>
      </c>
      <c r="CS179">
        <v>109.82158721221221</v>
      </c>
      <c r="CT179">
        <v>5.0190650845338657E-2</v>
      </c>
      <c r="CU179">
        <v>18.160144291596485</v>
      </c>
      <c r="CV179">
        <f t="shared" si="64"/>
        <v>4780.0619852703485</v>
      </c>
      <c r="CW179">
        <f t="shared" si="71"/>
        <v>0.3026690715266081</v>
      </c>
      <c r="DF179">
        <v>68.455283408408405</v>
      </c>
      <c r="DG179">
        <v>4.4625411466483467E-2</v>
      </c>
      <c r="DH179">
        <v>11.239864445517556</v>
      </c>
      <c r="DI179">
        <f t="shared" si="65"/>
        <v>4250.0391872841401</v>
      </c>
      <c r="DJ179">
        <f t="shared" si="66"/>
        <v>0.18733107409195926</v>
      </c>
      <c r="DS179">
        <v>330.2164351851855</v>
      </c>
      <c r="DT179">
        <v>7.6836167651981729E-2</v>
      </c>
      <c r="DU179">
        <v>54.898367800281505</v>
      </c>
      <c r="DV179">
        <f t="shared" si="67"/>
        <v>7317.7302525696887</v>
      </c>
      <c r="DW179">
        <f t="shared" si="68"/>
        <v>0.91497279667135845</v>
      </c>
    </row>
    <row r="180" spans="7:127" x14ac:dyDescent="0.3">
      <c r="G180">
        <v>85.856530358483482</v>
      </c>
      <c r="H180">
        <v>2.4978325072931382E-2</v>
      </c>
      <c r="I180">
        <v>14.193426063371907</v>
      </c>
      <c r="J180">
        <f t="shared" si="53"/>
        <v>2378.8881021839411</v>
      </c>
      <c r="K180">
        <f t="shared" si="54"/>
        <v>0.23655710105619845</v>
      </c>
      <c r="M180">
        <v>91.280332089902402</v>
      </c>
      <c r="N180">
        <v>4.0276856644556054E-2</v>
      </c>
      <c r="O180">
        <v>15.089794152200369</v>
      </c>
      <c r="P180">
        <f t="shared" si="55"/>
        <v>3835.8911090053389</v>
      </c>
      <c r="Q180">
        <f t="shared" si="56"/>
        <v>0.25149656920333946</v>
      </c>
      <c r="Z180">
        <v>10.360193201013514</v>
      </c>
      <c r="AA180">
        <v>8.451755844733809E-2</v>
      </c>
      <c r="AB180">
        <v>1.5687830145787345</v>
      </c>
      <c r="AC180">
        <f t="shared" si="57"/>
        <v>8049.2912806988661</v>
      </c>
      <c r="AD180">
        <f t="shared" si="58"/>
        <v>2.614638357631224E-2</v>
      </c>
      <c r="AM180">
        <v>99.923602313250754</v>
      </c>
      <c r="AN180">
        <v>5.7672969413520181E-2</v>
      </c>
      <c r="AO180">
        <v>16.522624883739315</v>
      </c>
      <c r="AP180">
        <f t="shared" si="59"/>
        <v>5492.6637536685894</v>
      </c>
      <c r="AQ180">
        <f t="shared" si="69"/>
        <v>-0.17462291860434476</v>
      </c>
      <c r="AZ180">
        <v>100.30771689658408</v>
      </c>
      <c r="BA180">
        <v>7.3639398455788097E-2</v>
      </c>
      <c r="BB180">
        <v>16.570510792606676</v>
      </c>
      <c r="BC180">
        <f t="shared" si="60"/>
        <v>7013.2760434083903</v>
      </c>
      <c r="BD180">
        <f t="shared" si="50"/>
        <v>0.19617517987677791</v>
      </c>
      <c r="BM180">
        <v>91.995096659159159</v>
      </c>
      <c r="BN180">
        <v>0.14098467388111052</v>
      </c>
      <c r="BO180">
        <v>15.197763829607442</v>
      </c>
      <c r="BP180">
        <f t="shared" si="61"/>
        <v>13427.111798201004</v>
      </c>
      <c r="BQ180">
        <f t="shared" si="51"/>
        <v>0.17329606382679069</v>
      </c>
      <c r="BZ180">
        <v>46.895545936561561</v>
      </c>
      <c r="CA180">
        <v>9.0505745103880625E-2</v>
      </c>
      <c r="CB180">
        <v>7.6695485856793875</v>
      </c>
      <c r="CC180">
        <f t="shared" si="62"/>
        <v>8619.5947717981544</v>
      </c>
      <c r="CD180">
        <f t="shared" si="52"/>
        <v>4.7825809761323126E-2</v>
      </c>
      <c r="CM180">
        <v>427.1528921499625</v>
      </c>
      <c r="CN180">
        <v>9.9742154581546928E-3</v>
      </c>
      <c r="CO180">
        <v>71.065453933019697</v>
      </c>
      <c r="CP180">
        <f t="shared" si="63"/>
        <v>949.92528172901837</v>
      </c>
      <c r="CQ180">
        <f t="shared" si="70"/>
        <v>0.73442423221699493</v>
      </c>
      <c r="CS180">
        <v>110.4455735031907</v>
      </c>
      <c r="CT180">
        <v>-1.2496005303568817E-3</v>
      </c>
      <c r="CU180">
        <v>18.268716685862781</v>
      </c>
      <c r="CV180">
        <f t="shared" si="64"/>
        <v>-119.00957431970302</v>
      </c>
      <c r="CW180">
        <f t="shared" si="71"/>
        <v>0.30447861143104638</v>
      </c>
      <c r="DF180">
        <v>68.844233882319827</v>
      </c>
      <c r="DG180">
        <v>4.3911652546681952E-2</v>
      </c>
      <c r="DH180">
        <v>11.307001037043662</v>
      </c>
      <c r="DI180">
        <f t="shared" si="65"/>
        <v>4182.0621473030433</v>
      </c>
      <c r="DJ180">
        <f t="shared" si="66"/>
        <v>0.18845001728406102</v>
      </c>
      <c r="DS180">
        <v>332.09266493055588</v>
      </c>
      <c r="DT180">
        <v>0.14240009146907195</v>
      </c>
      <c r="DU180">
        <v>55.201099896196041</v>
      </c>
      <c r="DV180">
        <f t="shared" si="67"/>
        <v>13561.913473244949</v>
      </c>
      <c r="DW180">
        <f t="shared" si="68"/>
        <v>0.9200183316032674</v>
      </c>
    </row>
    <row r="181" spans="7:127" x14ac:dyDescent="0.3">
      <c r="G181">
        <v>86.341595501751755</v>
      </c>
      <c r="H181">
        <v>2.4737284043673924E-2</v>
      </c>
      <c r="I181">
        <v>14.27543125515</v>
      </c>
      <c r="J181">
        <f t="shared" si="53"/>
        <v>2355.9318136832308</v>
      </c>
      <c r="K181">
        <f t="shared" si="54"/>
        <v>0.23792385425250001</v>
      </c>
      <c r="M181">
        <v>91.796040180805804</v>
      </c>
      <c r="N181">
        <v>4.2790306195245209E-2</v>
      </c>
      <c r="O181">
        <v>15.172098911999168</v>
      </c>
      <c r="P181">
        <f t="shared" si="55"/>
        <v>4075.2672566900201</v>
      </c>
      <c r="Q181">
        <f t="shared" si="56"/>
        <v>0.25286831519998615</v>
      </c>
      <c r="Z181">
        <v>10.418725365990991</v>
      </c>
      <c r="AA181">
        <v>8.4643620977860004E-2</v>
      </c>
      <c r="AB181">
        <v>1.5798906012414957</v>
      </c>
      <c r="AC181">
        <f t="shared" si="57"/>
        <v>8061.2972359866671</v>
      </c>
      <c r="AD181">
        <f t="shared" si="58"/>
        <v>2.6331510020691597E-2</v>
      </c>
      <c r="AM181">
        <v>100.48814243931432</v>
      </c>
      <c r="AN181">
        <v>4.868098942638311E-2</v>
      </c>
      <c r="AO181">
        <v>16.618517105894711</v>
      </c>
      <c r="AP181">
        <f t="shared" si="59"/>
        <v>4636.2847072745826</v>
      </c>
      <c r="AQ181">
        <f t="shared" si="69"/>
        <v>-0.17302471490175486</v>
      </c>
      <c r="AZ181">
        <v>100.87442716153654</v>
      </c>
      <c r="BA181">
        <v>3.3093910911239616E-2</v>
      </c>
      <c r="BB181">
        <v>16.663807963461558</v>
      </c>
      <c r="BC181">
        <f t="shared" si="60"/>
        <v>3151.801039165678</v>
      </c>
      <c r="BD181">
        <f t="shared" si="50"/>
        <v>0.1977301327243593</v>
      </c>
      <c r="BM181">
        <v>92.514842967967965</v>
      </c>
      <c r="BN181">
        <v>0.13085885499225686</v>
      </c>
      <c r="BO181">
        <v>15.281559318572466</v>
      </c>
      <c r="BP181">
        <f t="shared" si="61"/>
        <v>12462.748094500654</v>
      </c>
      <c r="BQ181">
        <f t="shared" si="51"/>
        <v>0.17469265530954109</v>
      </c>
      <c r="BZ181">
        <v>47.160492523773776</v>
      </c>
      <c r="CA181">
        <v>3.1614237907310452E-2</v>
      </c>
      <c r="CB181">
        <v>7.705462234252626</v>
      </c>
      <c r="CC181">
        <f t="shared" si="62"/>
        <v>3010.8798006962338</v>
      </c>
      <c r="CD181">
        <f t="shared" si="52"/>
        <v>4.8424370570877104E-2</v>
      </c>
      <c r="CM181">
        <v>429.56618532595098</v>
      </c>
      <c r="CN181">
        <v>8.012515993817064E-2</v>
      </c>
      <c r="CO181">
        <v>71.466569660760427</v>
      </c>
      <c r="CP181">
        <f t="shared" si="63"/>
        <v>7630.9676131591086</v>
      </c>
      <c r="CQ181">
        <f t="shared" si="70"/>
        <v>0.74110949434600726</v>
      </c>
      <c r="CS181">
        <v>111.06955979416917</v>
      </c>
      <c r="CT181">
        <v>1.0627943898706358E-2</v>
      </c>
      <c r="CU181">
        <v>18.371421426902192</v>
      </c>
      <c r="CV181">
        <f t="shared" si="64"/>
        <v>1012.1851332101294</v>
      </c>
      <c r="CW181">
        <f t="shared" si="71"/>
        <v>0.3061903571150365</v>
      </c>
      <c r="DF181">
        <v>69.233184356231234</v>
      </c>
      <c r="DG181">
        <v>4.3197893626880458E-2</v>
      </c>
      <c r="DH181">
        <v>11.367823774712875</v>
      </c>
      <c r="DI181">
        <f t="shared" si="65"/>
        <v>4114.0851073219483</v>
      </c>
      <c r="DJ181">
        <f t="shared" si="66"/>
        <v>0.1894637295785479</v>
      </c>
      <c r="DS181">
        <v>333.96889467592632</v>
      </c>
      <c r="DT181">
        <v>0.12762308240629558</v>
      </c>
      <c r="DU181">
        <v>55.512330117082406</v>
      </c>
      <c r="DV181">
        <f t="shared" si="67"/>
        <v>12154.579276790057</v>
      </c>
      <c r="DW181">
        <f t="shared" si="68"/>
        <v>0.92520550195137341</v>
      </c>
    </row>
    <row r="182" spans="7:127" x14ac:dyDescent="0.3">
      <c r="G182">
        <v>86.826660645020013</v>
      </c>
      <c r="H182">
        <v>3.0080108493056944E-2</v>
      </c>
      <c r="I182">
        <v>14.359390454356591</v>
      </c>
      <c r="J182">
        <f t="shared" si="53"/>
        <v>2864.7722374339946</v>
      </c>
      <c r="K182">
        <f t="shared" si="54"/>
        <v>0.23932317423927651</v>
      </c>
      <c r="M182">
        <v>92.311748271709206</v>
      </c>
      <c r="N182">
        <v>4.4145234086519519E-2</v>
      </c>
      <c r="O182">
        <v>15.26219792014856</v>
      </c>
      <c r="P182">
        <f t="shared" si="55"/>
        <v>4204.3080082399547</v>
      </c>
      <c r="Q182">
        <f t="shared" si="56"/>
        <v>0.25436996533580936</v>
      </c>
      <c r="Z182">
        <v>10.477257530968469</v>
      </c>
      <c r="AA182">
        <v>8.4769683508381918E-2</v>
      </c>
      <c r="AB182">
        <v>1.590998187904257</v>
      </c>
      <c r="AC182">
        <f t="shared" si="57"/>
        <v>8073.3031912744691</v>
      </c>
      <c r="AD182">
        <f t="shared" si="58"/>
        <v>2.651663646507095E-2</v>
      </c>
      <c r="AM182">
        <v>101.05268256537788</v>
      </c>
      <c r="AN182">
        <v>4.1893030530161933E-2</v>
      </c>
      <c r="AO182">
        <v>16.709727031675033</v>
      </c>
      <c r="AP182">
        <f t="shared" si="59"/>
        <v>3989.8124314439938</v>
      </c>
      <c r="AQ182">
        <f t="shared" si="69"/>
        <v>-0.17150454947208277</v>
      </c>
      <c r="AZ182">
        <v>101.44113742648899</v>
      </c>
      <c r="BA182">
        <v>3.1884630704811769E-2</v>
      </c>
      <c r="BB182">
        <v>16.759874886866523</v>
      </c>
      <c r="BC182">
        <f t="shared" si="60"/>
        <v>3036.6314956963593</v>
      </c>
      <c r="BD182">
        <f t="shared" si="50"/>
        <v>0.19933124811444203</v>
      </c>
      <c r="BM182">
        <v>93.034589276776785</v>
      </c>
      <c r="BN182">
        <v>0.11046247224443428</v>
      </c>
      <c r="BO182">
        <v>15.375322476704602</v>
      </c>
      <c r="BP182">
        <f t="shared" si="61"/>
        <v>10520.235451850886</v>
      </c>
      <c r="BQ182">
        <f t="shared" si="51"/>
        <v>0.17625537461174334</v>
      </c>
      <c r="BZ182">
        <v>47.425439110985984</v>
      </c>
      <c r="CA182">
        <v>4.5163432338023037E-2</v>
      </c>
      <c r="CB182">
        <v>7.7570978254879011</v>
      </c>
      <c r="CC182">
        <f t="shared" si="62"/>
        <v>4301.2792702879087</v>
      </c>
      <c r="CD182">
        <f t="shared" si="52"/>
        <v>4.928496375813167E-2</v>
      </c>
      <c r="CM182">
        <v>431.97947850193947</v>
      </c>
      <c r="CN182">
        <v>8.8871002886427575E-2</v>
      </c>
      <c r="CO182">
        <v>71.867319545463062</v>
      </c>
      <c r="CP182">
        <f t="shared" si="63"/>
        <v>8463.9050368026274</v>
      </c>
      <c r="CQ182">
        <f t="shared" si="70"/>
        <v>0.74778865909105097</v>
      </c>
      <c r="CS182">
        <v>111.69354608514766</v>
      </c>
      <c r="CT182">
        <v>2.2505488327769878E-2</v>
      </c>
      <c r="CU182">
        <v>18.47418328964341</v>
      </c>
      <c r="CV182">
        <f t="shared" si="64"/>
        <v>2143.3798407399886</v>
      </c>
      <c r="CW182">
        <f t="shared" si="71"/>
        <v>0.30790305482739017</v>
      </c>
      <c r="DF182">
        <v>69.622134830142642</v>
      </c>
      <c r="DG182">
        <v>4.2484134707078937E-2</v>
      </c>
      <c r="DH182">
        <v>11.432551837649989</v>
      </c>
      <c r="DI182">
        <f t="shared" si="65"/>
        <v>4046.1080673408514</v>
      </c>
      <c r="DJ182">
        <f t="shared" si="66"/>
        <v>0.19054253062749982</v>
      </c>
      <c r="DS182">
        <v>335.84512442129665</v>
      </c>
      <c r="DT182">
        <v>0.10862068648880466</v>
      </c>
      <c r="DU182">
        <v>55.832248255473246</v>
      </c>
      <c r="DV182">
        <f t="shared" si="67"/>
        <v>10344.827284648063</v>
      </c>
      <c r="DW182">
        <f t="shared" si="68"/>
        <v>0.93053747092455408</v>
      </c>
    </row>
    <row r="183" spans="7:127" x14ac:dyDescent="0.3">
      <c r="G183">
        <v>87.311725788288285</v>
      </c>
      <c r="H183">
        <v>3.185121803119776E-2</v>
      </c>
      <c r="I183">
        <v>14.438992600037633</v>
      </c>
      <c r="J183">
        <f t="shared" si="53"/>
        <v>3033.449336304549</v>
      </c>
      <c r="K183">
        <f t="shared" si="54"/>
        <v>0.24064987666729387</v>
      </c>
      <c r="M183">
        <v>92.827456362612622</v>
      </c>
      <c r="N183">
        <v>4.5475848657101935E-2</v>
      </c>
      <c r="O183">
        <v>15.343813917842137</v>
      </c>
      <c r="P183">
        <f t="shared" si="55"/>
        <v>4331.0332054382798</v>
      </c>
      <c r="Q183">
        <f t="shared" si="56"/>
        <v>0.2557302319640356</v>
      </c>
      <c r="Z183">
        <v>10.535789695945947</v>
      </c>
      <c r="AA183">
        <v>8.4895746038903833E-2</v>
      </c>
      <c r="AB183">
        <v>1.602105774567018</v>
      </c>
      <c r="AC183">
        <f t="shared" si="57"/>
        <v>8085.3091465622701</v>
      </c>
      <c r="AD183">
        <f t="shared" si="58"/>
        <v>2.67017629094503E-2</v>
      </c>
      <c r="AM183">
        <v>101.61722269144144</v>
      </c>
      <c r="AN183">
        <v>3.8156740794546049E-2</v>
      </c>
      <c r="AO183">
        <v>16.8040938998708</v>
      </c>
      <c r="AP183">
        <f t="shared" si="59"/>
        <v>3633.9753137662906</v>
      </c>
      <c r="AQ183">
        <f t="shared" si="69"/>
        <v>-0.16993176833548668</v>
      </c>
      <c r="AZ183">
        <v>102.00784769144144</v>
      </c>
      <c r="BA183">
        <v>3.0675350498383925E-2</v>
      </c>
      <c r="BB183">
        <v>16.857644463741636</v>
      </c>
      <c r="BC183">
        <f t="shared" si="60"/>
        <v>2921.4619522270405</v>
      </c>
      <c r="BD183">
        <f t="shared" si="50"/>
        <v>0.20096074106236056</v>
      </c>
      <c r="BM183">
        <v>93.554335585585591</v>
      </c>
      <c r="BN183">
        <v>9.437343831760471E-2</v>
      </c>
      <c r="BO183">
        <v>15.453896955854354</v>
      </c>
      <c r="BP183">
        <f t="shared" si="61"/>
        <v>8987.946506438544</v>
      </c>
      <c r="BQ183">
        <f t="shared" si="51"/>
        <v>0.17756494926423921</v>
      </c>
      <c r="BZ183">
        <v>47.690385698198199</v>
      </c>
      <c r="CA183">
        <v>4.491582769192768E-2</v>
      </c>
      <c r="CB183">
        <v>7.8026240704407082</v>
      </c>
      <c r="CC183">
        <f t="shared" si="62"/>
        <v>4277.6978754216843</v>
      </c>
      <c r="CD183">
        <f t="shared" si="52"/>
        <v>5.0043734507345131E-2</v>
      </c>
      <c r="CM183">
        <v>434.39277167792795</v>
      </c>
      <c r="CN183">
        <v>5.5072173837638072E-2</v>
      </c>
      <c r="CO183">
        <v>72.264908378267378</v>
      </c>
      <c r="CP183">
        <f t="shared" si="63"/>
        <v>5244.9689369179123</v>
      </c>
      <c r="CQ183">
        <f t="shared" si="70"/>
        <v>0.75441513963778961</v>
      </c>
      <c r="CS183">
        <v>112.31753237612612</v>
      </c>
      <c r="CT183">
        <v>4.8890510945349956E-2</v>
      </c>
      <c r="CU183">
        <v>18.582413710613107</v>
      </c>
      <c r="CV183">
        <f t="shared" si="64"/>
        <v>4656.2391376523774</v>
      </c>
      <c r="CW183">
        <f t="shared" si="71"/>
        <v>0.3097068951768851</v>
      </c>
      <c r="DF183">
        <v>70.011085304054049</v>
      </c>
      <c r="DG183">
        <v>4.1770375787277443E-2</v>
      </c>
      <c r="DH183">
        <v>11.500536355259268</v>
      </c>
      <c r="DI183">
        <f t="shared" si="65"/>
        <v>3978.1310273597569</v>
      </c>
      <c r="DJ183">
        <f t="shared" si="66"/>
        <v>0.19167560592098778</v>
      </c>
      <c r="DS183">
        <v>337.72135416666703</v>
      </c>
      <c r="DT183">
        <v>8.2959192057747141E-2</v>
      </c>
      <c r="DU183">
        <v>56.140264138521268</v>
      </c>
      <c r="DV183">
        <f t="shared" si="67"/>
        <v>7900.8754340711566</v>
      </c>
      <c r="DW183">
        <f t="shared" si="68"/>
        <v>0.93567106897535446</v>
      </c>
    </row>
    <row r="184" spans="7:127" x14ac:dyDescent="0.3">
      <c r="G184">
        <v>87.796790931556558</v>
      </c>
      <c r="H184">
        <v>3.0261254717716058E-2</v>
      </c>
      <c r="I184">
        <v>14.517216475040644</v>
      </c>
      <c r="J184">
        <f t="shared" si="53"/>
        <v>2882.0242588301007</v>
      </c>
      <c r="K184">
        <f t="shared" si="54"/>
        <v>0.24195360791734408</v>
      </c>
      <c r="M184">
        <v>93.34316445351601</v>
      </c>
      <c r="N184">
        <v>5.0745471757533182E-2</v>
      </c>
      <c r="O184">
        <v>15.427501776211313</v>
      </c>
      <c r="P184">
        <f t="shared" si="55"/>
        <v>4832.9020721460174</v>
      </c>
      <c r="Q184">
        <f t="shared" si="56"/>
        <v>0.2571250296035219</v>
      </c>
      <c r="Z184">
        <v>10.594321860923422</v>
      </c>
      <c r="AA184">
        <v>8.5021808569425747E-2</v>
      </c>
      <c r="AB184">
        <v>1.6128203200803397</v>
      </c>
      <c r="AC184">
        <f t="shared" si="57"/>
        <v>8097.3151018500712</v>
      </c>
      <c r="AD184">
        <f t="shared" si="58"/>
        <v>2.6880338668005661E-2</v>
      </c>
      <c r="AM184">
        <v>102.181762817505</v>
      </c>
      <c r="AN184">
        <v>3.5298261315417578E-2</v>
      </c>
      <c r="AO184">
        <v>16.894646992073874</v>
      </c>
      <c r="AP184">
        <f t="shared" si="59"/>
        <v>3361.7391728969124</v>
      </c>
      <c r="AQ184">
        <f t="shared" si="69"/>
        <v>-0.16842255013210211</v>
      </c>
      <c r="AZ184">
        <v>102.57455795639389</v>
      </c>
      <c r="BA184">
        <v>2.946607029195605E-2</v>
      </c>
      <c r="BB184">
        <v>16.952352863762076</v>
      </c>
      <c r="BC184">
        <f t="shared" si="60"/>
        <v>2806.2924087577194</v>
      </c>
      <c r="BD184">
        <f t="shared" si="50"/>
        <v>0.20253921439603462</v>
      </c>
      <c r="BM184">
        <v>94.074081894394382</v>
      </c>
      <c r="BN184">
        <v>9.3974136381273096E-2</v>
      </c>
      <c r="BO184">
        <v>15.540321657910335</v>
      </c>
      <c r="BP184">
        <f t="shared" si="61"/>
        <v>8949.9177505974385</v>
      </c>
      <c r="BQ184">
        <f t="shared" si="51"/>
        <v>0.17900536096517222</v>
      </c>
      <c r="BZ184">
        <v>47.955332285410414</v>
      </c>
      <c r="CA184">
        <v>4.4668223045832317E-2</v>
      </c>
      <c r="CB184">
        <v>7.8430444793997802</v>
      </c>
      <c r="CC184">
        <f t="shared" si="62"/>
        <v>4254.116480555459</v>
      </c>
      <c r="CD184">
        <f t="shared" si="52"/>
        <v>5.0717407989996341E-2</v>
      </c>
      <c r="CM184">
        <v>436.80606485391638</v>
      </c>
      <c r="CN184">
        <v>5.5381334652245547E-2</v>
      </c>
      <c r="CO184">
        <v>72.668309669859426</v>
      </c>
      <c r="CP184">
        <f t="shared" si="63"/>
        <v>5274.4128240233858</v>
      </c>
      <c r="CQ184">
        <f t="shared" si="70"/>
        <v>0.76113849449765714</v>
      </c>
      <c r="CS184">
        <v>112.94151866710462</v>
      </c>
      <c r="CT184">
        <v>5.8551331128189603E-2</v>
      </c>
      <c r="CU184">
        <v>18.681953694484655</v>
      </c>
      <c r="CV184">
        <f t="shared" si="64"/>
        <v>5576.3172503037722</v>
      </c>
      <c r="CW184">
        <f t="shared" si="71"/>
        <v>0.31136589490807759</v>
      </c>
      <c r="DF184">
        <v>70.400035777965456</v>
      </c>
      <c r="DG184">
        <v>4.1056616867475949E-2</v>
      </c>
      <c r="DH184">
        <v>11.568814813150773</v>
      </c>
      <c r="DI184">
        <f t="shared" si="65"/>
        <v>3910.1539873786619</v>
      </c>
      <c r="DJ184">
        <f t="shared" si="66"/>
        <v>0.19281358021917955</v>
      </c>
      <c r="DS184">
        <v>339.59758391203735</v>
      </c>
      <c r="DT184">
        <v>0.12259821645987659</v>
      </c>
      <c r="DU184">
        <v>56.449336913099621</v>
      </c>
      <c r="DV184">
        <f t="shared" si="67"/>
        <v>11676.020615226342</v>
      </c>
      <c r="DW184">
        <f t="shared" si="68"/>
        <v>0.94082228188499373</v>
      </c>
    </row>
    <row r="185" spans="7:127" x14ac:dyDescent="0.3">
      <c r="G185">
        <v>88.28185607482483</v>
      </c>
      <c r="H185">
        <v>2.9204178386148263E-2</v>
      </c>
      <c r="I185">
        <v>14.603810918722786</v>
      </c>
      <c r="J185">
        <f t="shared" si="53"/>
        <v>2781.3503224903111</v>
      </c>
      <c r="K185">
        <f t="shared" si="54"/>
        <v>0.24339684864537978</v>
      </c>
      <c r="M185">
        <v>93.858872544419413</v>
      </c>
      <c r="N185">
        <v>6.1962624807498312E-2</v>
      </c>
      <c r="O185">
        <v>15.515379835464485</v>
      </c>
      <c r="P185">
        <f t="shared" si="55"/>
        <v>5901.2023626188875</v>
      </c>
      <c r="Q185">
        <f t="shared" si="56"/>
        <v>0.25858966392440808</v>
      </c>
      <c r="Z185">
        <v>10.652854025900901</v>
      </c>
      <c r="AA185">
        <v>8.5147871099947661E-2</v>
      </c>
      <c r="AB185">
        <v>1.6232840006196787</v>
      </c>
      <c r="AC185">
        <f t="shared" si="57"/>
        <v>8109.3210571378731</v>
      </c>
      <c r="AD185">
        <f t="shared" si="58"/>
        <v>2.7054733343661312E-2</v>
      </c>
      <c r="AM185">
        <v>102.74630294356858</v>
      </c>
      <c r="AN185">
        <v>3.2439781836289115E-2</v>
      </c>
      <c r="AO185">
        <v>16.992360214241341</v>
      </c>
      <c r="AP185">
        <f t="shared" si="59"/>
        <v>3089.503032027535</v>
      </c>
      <c r="AQ185">
        <f t="shared" si="69"/>
        <v>-0.16679399642931098</v>
      </c>
      <c r="AZ185">
        <v>103.14126822134634</v>
      </c>
      <c r="BA185">
        <v>2.8256790085528206E-2</v>
      </c>
      <c r="BB185">
        <v>17.045790784636523</v>
      </c>
      <c r="BC185">
        <f t="shared" si="60"/>
        <v>2691.1228652884006</v>
      </c>
      <c r="BD185">
        <f t="shared" si="50"/>
        <v>0.20409651307727539</v>
      </c>
      <c r="BM185">
        <v>94.593828203203202</v>
      </c>
      <c r="BN185">
        <v>9.3574834444941482E-2</v>
      </c>
      <c r="BO185">
        <v>15.634585691932314</v>
      </c>
      <c r="BP185">
        <f t="shared" si="61"/>
        <v>8911.888994756333</v>
      </c>
      <c r="BQ185">
        <f t="shared" si="51"/>
        <v>0.18057642819887187</v>
      </c>
      <c r="BZ185">
        <v>48.220278872622622</v>
      </c>
      <c r="CA185">
        <v>4.4420618399736954E-2</v>
      </c>
      <c r="CB185">
        <v>7.8808215125700016</v>
      </c>
      <c r="CC185">
        <f t="shared" si="62"/>
        <v>4230.5350856892337</v>
      </c>
      <c r="CD185">
        <f t="shared" si="52"/>
        <v>5.1347025209500033E-2</v>
      </c>
      <c r="CM185">
        <v>439.21935802990487</v>
      </c>
      <c r="CN185">
        <v>8.101436297837461E-2</v>
      </c>
      <c r="CO185">
        <v>73.06747660936945</v>
      </c>
      <c r="CP185">
        <f t="shared" si="63"/>
        <v>7715.6536169880583</v>
      </c>
      <c r="CQ185">
        <f t="shared" si="70"/>
        <v>0.76779127682282411</v>
      </c>
      <c r="CS185">
        <v>113.56550495808308</v>
      </c>
      <c r="CT185">
        <v>6.3956010427205959E-2</v>
      </c>
      <c r="CU185">
        <v>18.790666794805265</v>
      </c>
      <c r="CV185">
        <f t="shared" si="64"/>
        <v>6091.0486121148533</v>
      </c>
      <c r="CW185">
        <f t="shared" si="71"/>
        <v>0.31317777991342111</v>
      </c>
      <c r="DF185">
        <v>70.788986251876878</v>
      </c>
      <c r="DG185">
        <v>4.0342857947674428E-2</v>
      </c>
      <c r="DH185">
        <v>11.630320643231508</v>
      </c>
      <c r="DI185">
        <f t="shared" si="65"/>
        <v>3842.1769473975646</v>
      </c>
      <c r="DJ185">
        <f t="shared" si="66"/>
        <v>0.19383867738719179</v>
      </c>
      <c r="DS185">
        <v>341.47381365740779</v>
      </c>
      <c r="DT185">
        <v>9.6492227748310858E-2</v>
      </c>
      <c r="DU185">
        <v>56.770691827545569</v>
      </c>
      <c r="DV185">
        <f t="shared" si="67"/>
        <v>9189.7359760296058</v>
      </c>
      <c r="DW185">
        <f t="shared" si="68"/>
        <v>0.94617819712575946</v>
      </c>
    </row>
    <row r="186" spans="7:127" x14ac:dyDescent="0.3">
      <c r="G186">
        <v>88.766921218093088</v>
      </c>
      <c r="H186">
        <v>5.5727491839174324E-2</v>
      </c>
      <c r="I186">
        <v>14.680985405615314</v>
      </c>
      <c r="J186">
        <f t="shared" si="53"/>
        <v>5307.3801751594601</v>
      </c>
      <c r="K186">
        <f t="shared" si="54"/>
        <v>0.24468309009358855</v>
      </c>
      <c r="M186">
        <v>94.374580635322829</v>
      </c>
      <c r="N186">
        <v>7.2276838020287226E-2</v>
      </c>
      <c r="O186">
        <v>15.606885155747181</v>
      </c>
      <c r="P186">
        <f t="shared" si="55"/>
        <v>6883.5083828844981</v>
      </c>
      <c r="Q186">
        <f t="shared" si="56"/>
        <v>0.26011475259578637</v>
      </c>
      <c r="Z186">
        <v>10.711386190878379</v>
      </c>
      <c r="AA186">
        <v>8.5273933630469576E-2</v>
      </c>
      <c r="AB186">
        <v>1.6337476811590175</v>
      </c>
      <c r="AC186">
        <f t="shared" si="57"/>
        <v>8121.3270124256742</v>
      </c>
      <c r="AD186">
        <f t="shared" si="58"/>
        <v>2.722912801931696E-2</v>
      </c>
      <c r="AM186">
        <v>103.31084306963213</v>
      </c>
      <c r="AN186">
        <v>2.9581302357160721E-2</v>
      </c>
      <c r="AO186">
        <v>17.086242620961364</v>
      </c>
      <c r="AP186">
        <f t="shared" si="59"/>
        <v>2817.2668911581641</v>
      </c>
      <c r="AQ186">
        <f t="shared" si="69"/>
        <v>-0.16522928965064393</v>
      </c>
      <c r="AZ186">
        <v>103.7079784862988</v>
      </c>
      <c r="BA186">
        <v>5.8554244319046773E-2</v>
      </c>
      <c r="BB186">
        <v>17.138450108384607</v>
      </c>
      <c r="BC186">
        <f t="shared" si="60"/>
        <v>5576.5946970520736</v>
      </c>
      <c r="BD186">
        <f t="shared" si="50"/>
        <v>0.20564083513974341</v>
      </c>
      <c r="BM186">
        <v>95.113574512012008</v>
      </c>
      <c r="BN186">
        <v>9.3175532508609854E-2</v>
      </c>
      <c r="BO186">
        <v>15.715251902035714</v>
      </c>
      <c r="BP186">
        <f t="shared" si="61"/>
        <v>8873.8602389152238</v>
      </c>
      <c r="BQ186">
        <f t="shared" si="51"/>
        <v>0.18192086503392857</v>
      </c>
      <c r="BZ186">
        <v>48.485225459834837</v>
      </c>
      <c r="CA186">
        <v>4.1171044780099551E-2</v>
      </c>
      <c r="CB186">
        <v>7.9276751295169019</v>
      </c>
      <c r="CC186">
        <f t="shared" si="62"/>
        <v>3921.0518838190051</v>
      </c>
      <c r="CD186">
        <f t="shared" si="52"/>
        <v>5.2127918825281686E-2</v>
      </c>
      <c r="CM186">
        <v>441.63265120589335</v>
      </c>
      <c r="CN186">
        <v>3.3056509273086634E-2</v>
      </c>
      <c r="CO186">
        <v>73.478379358227286</v>
      </c>
      <c r="CP186">
        <f t="shared" si="63"/>
        <v>3148.2389783892036</v>
      </c>
      <c r="CQ186">
        <f t="shared" si="70"/>
        <v>0.77463965597045492</v>
      </c>
      <c r="CS186">
        <v>114.18949124906156</v>
      </c>
      <c r="CT186">
        <v>5.9604294093772173E-2</v>
      </c>
      <c r="CU186">
        <v>18.891795271351288</v>
      </c>
      <c r="CV186">
        <f t="shared" si="64"/>
        <v>5676.5994375021119</v>
      </c>
      <c r="CW186">
        <f t="shared" si="71"/>
        <v>0.31486325452252145</v>
      </c>
      <c r="DF186">
        <v>71.177936725788285</v>
      </c>
      <c r="DG186">
        <v>3.9261177088406464E-2</v>
      </c>
      <c r="DH186">
        <v>11.685392222546602</v>
      </c>
      <c r="DI186">
        <f t="shared" si="65"/>
        <v>3739.1597227053776</v>
      </c>
      <c r="DJ186">
        <f t="shared" si="66"/>
        <v>0.19475653704244336</v>
      </c>
      <c r="DS186">
        <v>343.35004340277817</v>
      </c>
      <c r="DT186">
        <v>7.7494848526181132E-2</v>
      </c>
      <c r="DU186">
        <v>57.090357558636818</v>
      </c>
      <c r="DV186">
        <f t="shared" si="67"/>
        <v>7380.4617643982037</v>
      </c>
      <c r="DW186">
        <f t="shared" si="68"/>
        <v>0.95150595931061366</v>
      </c>
    </row>
    <row r="187" spans="7:127" x14ac:dyDescent="0.3">
      <c r="G187">
        <v>89.251986361361361</v>
      </c>
      <c r="H187">
        <v>5.6814959298646293E-2</v>
      </c>
      <c r="I187">
        <v>14.764773479759244</v>
      </c>
      <c r="J187">
        <f t="shared" si="53"/>
        <v>5410.948504632981</v>
      </c>
      <c r="K187">
        <f t="shared" si="54"/>
        <v>0.24607955799598741</v>
      </c>
      <c r="M187">
        <v>94.890288726226217</v>
      </c>
      <c r="N187">
        <v>7.4756148387712967E-2</v>
      </c>
      <c r="O187">
        <v>15.689076807043783</v>
      </c>
      <c r="P187">
        <f t="shared" si="55"/>
        <v>7119.6331797821877</v>
      </c>
      <c r="Q187">
        <f t="shared" si="56"/>
        <v>0.26148461345072971</v>
      </c>
      <c r="Z187">
        <v>10.769918355855856</v>
      </c>
      <c r="AA187">
        <v>8.539999616099149E-2</v>
      </c>
      <c r="AB187">
        <v>1.6442113616983562</v>
      </c>
      <c r="AC187">
        <f t="shared" si="57"/>
        <v>8133.3329677134752</v>
      </c>
      <c r="AD187">
        <f t="shared" si="58"/>
        <v>2.7403522694972603E-2</v>
      </c>
      <c r="AM187">
        <v>103.8753831956957</v>
      </c>
      <c r="AN187">
        <v>2.6722822878032258E-2</v>
      </c>
      <c r="AO187">
        <v>17.179203841334825</v>
      </c>
      <c r="AP187">
        <f t="shared" si="59"/>
        <v>2545.0307502887867</v>
      </c>
      <c r="AQ187">
        <f t="shared" si="69"/>
        <v>-0.16367993597775293</v>
      </c>
      <c r="AZ187">
        <v>104.27468875125125</v>
      </c>
      <c r="BA187">
        <v>6.1797039047026353E-2</v>
      </c>
      <c r="BB187">
        <v>17.230930051529857</v>
      </c>
      <c r="BC187">
        <f t="shared" si="60"/>
        <v>5885.4322901929863</v>
      </c>
      <c r="BD187">
        <f t="shared" si="50"/>
        <v>0.20718216752549762</v>
      </c>
      <c r="BM187">
        <v>95.633320820820828</v>
      </c>
      <c r="BN187">
        <v>9.277623057227824E-2</v>
      </c>
      <c r="BO187">
        <v>15.80204446867331</v>
      </c>
      <c r="BP187">
        <f t="shared" si="61"/>
        <v>8835.8314830741183</v>
      </c>
      <c r="BQ187">
        <f t="shared" si="51"/>
        <v>0.18336740781122185</v>
      </c>
      <c r="BZ187">
        <v>48.750172047047045</v>
      </c>
      <c r="CA187">
        <v>1.4540960925997753E-2</v>
      </c>
      <c r="CB187">
        <v>7.9781813943310409</v>
      </c>
      <c r="CC187">
        <f t="shared" si="62"/>
        <v>1384.8534215235957</v>
      </c>
      <c r="CD187">
        <f t="shared" si="52"/>
        <v>5.2969689905517356E-2</v>
      </c>
      <c r="CM187">
        <v>444.04594438188184</v>
      </c>
      <c r="CN187">
        <v>5.6958356806717049E-2</v>
      </c>
      <c r="CO187">
        <v>73.880987591850655</v>
      </c>
      <c r="CP187">
        <f t="shared" si="63"/>
        <v>5424.6054101635291</v>
      </c>
      <c r="CQ187">
        <f t="shared" si="70"/>
        <v>0.78134979319751086</v>
      </c>
      <c r="CS187">
        <v>114.81347754004004</v>
      </c>
      <c r="CT187">
        <v>4.1361129014791623E-2</v>
      </c>
      <c r="CU187">
        <v>18.993606919397173</v>
      </c>
      <c r="CV187">
        <f t="shared" si="64"/>
        <v>3939.1551442658692</v>
      </c>
      <c r="CW187">
        <f t="shared" si="71"/>
        <v>0.31656011532328621</v>
      </c>
      <c r="DF187">
        <v>71.566887199699707</v>
      </c>
      <c r="DG187">
        <v>3.721776016949048E-2</v>
      </c>
      <c r="DH187">
        <v>11.761064925539927</v>
      </c>
      <c r="DI187">
        <f t="shared" si="65"/>
        <v>3544.5485875705222</v>
      </c>
      <c r="DJ187">
        <f t="shared" si="66"/>
        <v>0.19601774875899877</v>
      </c>
      <c r="DS187">
        <v>345.22627314814849</v>
      </c>
      <c r="DT187">
        <v>6.8778171661097329E-2</v>
      </c>
      <c r="DU187">
        <v>57.393563377131429</v>
      </c>
      <c r="DV187">
        <f t="shared" si="67"/>
        <v>6550.3020629616503</v>
      </c>
      <c r="DW187">
        <f t="shared" si="68"/>
        <v>0.95655938961885711</v>
      </c>
    </row>
    <row r="188" spans="7:127" x14ac:dyDescent="0.3">
      <c r="G188">
        <v>89.737051504629633</v>
      </c>
      <c r="H188">
        <v>5.7902426758118283E-2</v>
      </c>
      <c r="I188">
        <v>14.846773077078767</v>
      </c>
      <c r="J188">
        <f t="shared" si="53"/>
        <v>5514.5168341065037</v>
      </c>
      <c r="K188">
        <f t="shared" si="54"/>
        <v>0.24744621795131277</v>
      </c>
      <c r="M188">
        <v>95.405996817129633</v>
      </c>
      <c r="N188">
        <v>7.7235458755138778E-2</v>
      </c>
      <c r="O188">
        <v>15.776791938236206</v>
      </c>
      <c r="P188">
        <f t="shared" si="55"/>
        <v>7355.7579766798845</v>
      </c>
      <c r="Q188">
        <f t="shared" si="56"/>
        <v>0.26294653230393678</v>
      </c>
      <c r="Z188">
        <v>10.828450520833334</v>
      </c>
      <c r="AA188">
        <v>8.5526058691513404E-2</v>
      </c>
      <c r="AB188">
        <v>1.654675042237695</v>
      </c>
      <c r="AC188">
        <f t="shared" si="57"/>
        <v>8145.3389230012772</v>
      </c>
      <c r="AD188">
        <f t="shared" si="58"/>
        <v>2.7577917370628251E-2</v>
      </c>
      <c r="AM188">
        <v>104.43992332175925</v>
      </c>
      <c r="AN188">
        <v>2.3864343398903864E-2</v>
      </c>
      <c r="AO188">
        <v>17.275674496294574</v>
      </c>
      <c r="AP188">
        <f t="shared" si="59"/>
        <v>2272.7946094194158</v>
      </c>
      <c r="AQ188">
        <f t="shared" si="69"/>
        <v>-0.16207209172842379</v>
      </c>
      <c r="AZ188">
        <v>104.84139901620371</v>
      </c>
      <c r="BA188">
        <v>6.5039833775006009E-2</v>
      </c>
      <c r="BB188">
        <v>17.32530933332021</v>
      </c>
      <c r="BC188">
        <f t="shared" si="60"/>
        <v>6194.2698833339064</v>
      </c>
      <c r="BD188">
        <f t="shared" si="50"/>
        <v>0.2087551555553368</v>
      </c>
      <c r="BM188">
        <v>96.153067129629633</v>
      </c>
      <c r="BN188">
        <v>9.2376928635946612E-2</v>
      </c>
      <c r="BO188">
        <v>15.888704519176201</v>
      </c>
      <c r="BP188">
        <f t="shared" si="61"/>
        <v>8797.802727233011</v>
      </c>
      <c r="BQ188">
        <f t="shared" si="51"/>
        <v>0.18481174198626998</v>
      </c>
      <c r="BZ188">
        <v>49.01511863425926</v>
      </c>
      <c r="CA188">
        <v>4.0527593300641934E-3</v>
      </c>
      <c r="CB188">
        <v>8.0208219278261961</v>
      </c>
      <c r="CC188">
        <f t="shared" si="62"/>
        <v>385.97707905373272</v>
      </c>
      <c r="CD188">
        <f t="shared" si="52"/>
        <v>5.3680365463769933E-2</v>
      </c>
      <c r="CM188">
        <v>446.45923755787038</v>
      </c>
      <c r="CN188">
        <v>0.10799155116572165</v>
      </c>
      <c r="CO188">
        <v>74.278716523518312</v>
      </c>
      <c r="CP188">
        <f t="shared" si="63"/>
        <v>10284.909634830634</v>
      </c>
      <c r="CQ188">
        <f t="shared" si="70"/>
        <v>0.78797860872530534</v>
      </c>
      <c r="CS188">
        <v>115.43746383101852</v>
      </c>
      <c r="CT188">
        <v>4.1923486819787609E-2</v>
      </c>
      <c r="CU188">
        <v>19.098696398381495</v>
      </c>
      <c r="CV188">
        <f t="shared" si="64"/>
        <v>3992.7130304559628</v>
      </c>
      <c r="CW188">
        <f t="shared" si="71"/>
        <v>0.3183116066396916</v>
      </c>
      <c r="DF188">
        <v>71.955837673611114</v>
      </c>
      <c r="DG188">
        <v>3.5174343250574572E-2</v>
      </c>
      <c r="DH188">
        <v>11.826198907943933</v>
      </c>
      <c r="DI188">
        <f t="shared" si="65"/>
        <v>3349.9374524356735</v>
      </c>
      <c r="DJ188">
        <f t="shared" si="66"/>
        <v>0.1971033151323989</v>
      </c>
      <c r="DS188">
        <v>347.10250289351893</v>
      </c>
      <c r="DT188">
        <v>0.15641078137325928</v>
      </c>
      <c r="DU188">
        <v>57.70265635866167</v>
      </c>
      <c r="DV188">
        <f t="shared" si="67"/>
        <v>14896.264892691361</v>
      </c>
      <c r="DW188">
        <f t="shared" si="68"/>
        <v>0.9617109393110278</v>
      </c>
    </row>
    <row r="189" spans="7:127" x14ac:dyDescent="0.3">
      <c r="G189">
        <v>90.222116647897906</v>
      </c>
      <c r="H189">
        <v>5.8989894217590252E-2</v>
      </c>
      <c r="I189">
        <v>14.925413095013035</v>
      </c>
      <c r="J189">
        <f t="shared" si="53"/>
        <v>5618.0851635800245</v>
      </c>
      <c r="K189">
        <f t="shared" si="54"/>
        <v>0.24875688491688391</v>
      </c>
      <c r="M189">
        <v>95.921704908033036</v>
      </c>
      <c r="N189">
        <v>7.9714769122564533E-2</v>
      </c>
      <c r="O189">
        <v>15.855268953596855</v>
      </c>
      <c r="P189">
        <f t="shared" si="55"/>
        <v>7591.8827735775749</v>
      </c>
      <c r="Q189">
        <f t="shared" si="56"/>
        <v>0.2642544825599476</v>
      </c>
      <c r="Z189">
        <v>10.886982685810811</v>
      </c>
      <c r="AA189">
        <v>8.5652121222035318E-2</v>
      </c>
      <c r="AB189">
        <v>1.6651387227770336</v>
      </c>
      <c r="AC189">
        <f t="shared" si="57"/>
        <v>8157.3448782890782</v>
      </c>
      <c r="AD189">
        <f t="shared" si="58"/>
        <v>2.7752312046283891E-2</v>
      </c>
      <c r="AM189">
        <v>105.00446344782283</v>
      </c>
      <c r="AN189">
        <v>2.1005863919775398E-2</v>
      </c>
      <c r="AO189">
        <v>17.368874144347817</v>
      </c>
      <c r="AP189">
        <f t="shared" si="59"/>
        <v>2000.558468550038</v>
      </c>
      <c r="AQ189">
        <f t="shared" si="69"/>
        <v>-0.16051876426086975</v>
      </c>
      <c r="AZ189">
        <v>105.40810928115616</v>
      </c>
      <c r="BA189">
        <v>6.8282628502985596E-2</v>
      </c>
      <c r="BB189">
        <v>17.423852196773232</v>
      </c>
      <c r="BC189">
        <f t="shared" si="60"/>
        <v>6503.1074764748191</v>
      </c>
      <c r="BD189">
        <f t="shared" si="50"/>
        <v>0.21039753661288718</v>
      </c>
      <c r="BM189">
        <v>96.672813438438439</v>
      </c>
      <c r="BN189">
        <v>9.1638420555968381E-2</v>
      </c>
      <c r="BO189">
        <v>15.980042579674311</v>
      </c>
      <c r="BP189">
        <f t="shared" si="61"/>
        <v>8727.4686243779415</v>
      </c>
      <c r="BQ189">
        <f t="shared" si="51"/>
        <v>0.18633404299457185</v>
      </c>
      <c r="BZ189">
        <v>49.280065221471475</v>
      </c>
      <c r="CA189">
        <v>1.0479207191052045E-2</v>
      </c>
      <c r="CB189">
        <v>8.0675701055709208</v>
      </c>
      <c r="CC189">
        <f t="shared" si="62"/>
        <v>998.01973248114723</v>
      </c>
      <c r="CD189">
        <f t="shared" si="52"/>
        <v>5.4459501759515347E-2</v>
      </c>
      <c r="CM189">
        <v>448.87253073385887</v>
      </c>
      <c r="CN189">
        <v>0.114756183466022</v>
      </c>
      <c r="CO189">
        <v>74.685787368075353</v>
      </c>
      <c r="CP189">
        <f t="shared" si="63"/>
        <v>10929.160330097333</v>
      </c>
      <c r="CQ189">
        <f t="shared" si="70"/>
        <v>0.79476312280125594</v>
      </c>
      <c r="CS189">
        <v>116.061450121997</v>
      </c>
      <c r="CT189">
        <v>0.10170598630899701</v>
      </c>
      <c r="CU189">
        <v>19.2059761372299</v>
      </c>
      <c r="CV189">
        <f t="shared" si="64"/>
        <v>9686.2844103806674</v>
      </c>
      <c r="CW189">
        <f t="shared" si="71"/>
        <v>0.320099602287165</v>
      </c>
      <c r="DF189">
        <v>72.344788147522536</v>
      </c>
      <c r="DG189">
        <v>3.3130926331658588E-2</v>
      </c>
      <c r="DH189">
        <v>11.88897768246979</v>
      </c>
      <c r="DI189">
        <f t="shared" si="65"/>
        <v>3155.3263173008181</v>
      </c>
      <c r="DJ189">
        <f t="shared" si="66"/>
        <v>0.19814962804116315</v>
      </c>
      <c r="DS189">
        <v>348.97873263888926</v>
      </c>
      <c r="DT189">
        <v>8.7138971046082758E-2</v>
      </c>
      <c r="DU189">
        <v>58.013826199293639</v>
      </c>
      <c r="DV189">
        <f t="shared" si="67"/>
        <v>8298.9496234364542</v>
      </c>
      <c r="DW189">
        <f t="shared" si="68"/>
        <v>0.96689710332156065</v>
      </c>
    </row>
    <row r="190" spans="7:127" x14ac:dyDescent="0.3">
      <c r="G190">
        <v>90.707181791166164</v>
      </c>
      <c r="H190">
        <v>6.0077361677062215E-2</v>
      </c>
      <c r="I190">
        <v>15.00575046266786</v>
      </c>
      <c r="J190">
        <f t="shared" si="53"/>
        <v>5721.6534930535445</v>
      </c>
      <c r="K190">
        <f t="shared" si="54"/>
        <v>0.25009584104446436</v>
      </c>
      <c r="M190">
        <v>96.437412998936423</v>
      </c>
      <c r="N190">
        <v>8.2784781942386573E-2</v>
      </c>
      <c r="O190">
        <v>15.944546664070625</v>
      </c>
      <c r="P190">
        <f t="shared" si="55"/>
        <v>7884.2649468939599</v>
      </c>
      <c r="Q190">
        <f t="shared" si="56"/>
        <v>0.26574244440117706</v>
      </c>
      <c r="Z190">
        <v>10.945514850788287</v>
      </c>
      <c r="AA190">
        <v>8.5778183752557233E-2</v>
      </c>
      <c r="AB190">
        <v>1.6756024033163723</v>
      </c>
      <c r="AC190">
        <f t="shared" si="57"/>
        <v>8169.3508335768802</v>
      </c>
      <c r="AD190">
        <f t="shared" si="58"/>
        <v>2.7926706721939538E-2</v>
      </c>
      <c r="AM190">
        <v>105.56900357388638</v>
      </c>
      <c r="AN190">
        <v>2.1182253973795976E-2</v>
      </c>
      <c r="AO190">
        <v>17.462859213754818</v>
      </c>
      <c r="AP190">
        <f t="shared" si="59"/>
        <v>2017.3575213139027</v>
      </c>
      <c r="AQ190">
        <f t="shared" si="69"/>
        <v>-0.15895234643741973</v>
      </c>
      <c r="AZ190">
        <v>105.97481954610862</v>
      </c>
      <c r="BA190">
        <v>7.1432659291167142E-2</v>
      </c>
      <c r="BB190">
        <v>17.515285435805097</v>
      </c>
      <c r="BC190">
        <f t="shared" si="60"/>
        <v>6803.1104086825853</v>
      </c>
      <c r="BD190">
        <f t="shared" si="50"/>
        <v>0.21192142393008495</v>
      </c>
      <c r="BM190">
        <v>97.192559747247245</v>
      </c>
      <c r="BN190">
        <v>9.0712725271642231E-2</v>
      </c>
      <c r="BO190">
        <v>16.060813340159086</v>
      </c>
      <c r="BP190">
        <f t="shared" si="61"/>
        <v>8639.3071687278316</v>
      </c>
      <c r="BQ190">
        <f t="shared" si="51"/>
        <v>0.18768022233598475</v>
      </c>
      <c r="BZ190">
        <v>49.545011808683682</v>
      </c>
      <c r="CA190">
        <v>1.6905655052039895E-2</v>
      </c>
      <c r="CB190">
        <v>8.111329379011277</v>
      </c>
      <c r="CC190">
        <f t="shared" si="62"/>
        <v>1610.0623859085615</v>
      </c>
      <c r="CD190">
        <f t="shared" si="52"/>
        <v>5.5188822983521277E-2</v>
      </c>
      <c r="CM190">
        <v>451.28582390984735</v>
      </c>
      <c r="CN190">
        <v>3.7552370206799905E-2</v>
      </c>
      <c r="CO190">
        <v>75.090110438301906</v>
      </c>
      <c r="CP190">
        <f t="shared" si="63"/>
        <v>3576.4162101714196</v>
      </c>
      <c r="CQ190">
        <f t="shared" si="70"/>
        <v>0.80150184063836516</v>
      </c>
      <c r="CS190">
        <v>116.68543641297546</v>
      </c>
      <c r="CT190">
        <v>0.1281013146100369</v>
      </c>
      <c r="CU190">
        <v>19.308344766356669</v>
      </c>
      <c r="CV190">
        <f t="shared" si="64"/>
        <v>12200.125200955896</v>
      </c>
      <c r="CW190">
        <f t="shared" si="71"/>
        <v>0.32180574610594448</v>
      </c>
      <c r="DF190">
        <v>72.733738621433929</v>
      </c>
      <c r="DG190">
        <v>3.1076687022398526E-2</v>
      </c>
      <c r="DH190">
        <v>11.951748338353845</v>
      </c>
      <c r="DI190">
        <f t="shared" si="65"/>
        <v>2959.6844783236693</v>
      </c>
      <c r="DJ190">
        <f t="shared" si="66"/>
        <v>0.19919580563923076</v>
      </c>
      <c r="DS190">
        <v>350.85496238425969</v>
      </c>
      <c r="DT190">
        <v>0.14287007506419264</v>
      </c>
      <c r="DU190">
        <v>58.323439840651027</v>
      </c>
      <c r="DV190">
        <f t="shared" si="67"/>
        <v>13606.673815637394</v>
      </c>
      <c r="DW190">
        <f t="shared" si="68"/>
        <v>0.9720573306775171</v>
      </c>
    </row>
    <row r="191" spans="7:127" x14ac:dyDescent="0.3">
      <c r="G191">
        <v>91.192246934434422</v>
      </c>
      <c r="H191">
        <v>6.1164829136534177E-2</v>
      </c>
      <c r="I191">
        <v>15.08615979730336</v>
      </c>
      <c r="J191">
        <f t="shared" si="53"/>
        <v>5825.2218225270644</v>
      </c>
      <c r="K191">
        <f t="shared" si="54"/>
        <v>0.25143599662172267</v>
      </c>
      <c r="M191">
        <v>96.95312108983984</v>
      </c>
      <c r="N191">
        <v>8.6615007923124557E-2</v>
      </c>
      <c r="O191">
        <v>16.031305957942838</v>
      </c>
      <c r="P191">
        <f t="shared" si="55"/>
        <v>8249.0483736309106</v>
      </c>
      <c r="Q191">
        <f t="shared" si="56"/>
        <v>0.26718843263238062</v>
      </c>
      <c r="Z191">
        <v>11.004047015765765</v>
      </c>
      <c r="AA191">
        <v>8.5904246283079147E-2</v>
      </c>
      <c r="AB191">
        <v>1.6848635405418886</v>
      </c>
      <c r="AC191">
        <f t="shared" si="57"/>
        <v>8181.3567888646812</v>
      </c>
      <c r="AD191">
        <f t="shared" si="58"/>
        <v>2.8081059009031475E-2</v>
      </c>
      <c r="AM191">
        <v>106.13354369994995</v>
      </c>
      <c r="AN191">
        <v>7.4874579529721208E-2</v>
      </c>
      <c r="AO191">
        <v>17.556155687024969</v>
      </c>
      <c r="AP191">
        <f t="shared" si="59"/>
        <v>7130.9123361639249</v>
      </c>
      <c r="AQ191">
        <f t="shared" si="69"/>
        <v>-0.15739740521625051</v>
      </c>
      <c r="AZ191">
        <v>106.54152981106105</v>
      </c>
      <c r="BA191">
        <v>7.40285535285643E-2</v>
      </c>
      <c r="BB191">
        <v>17.613948350094621</v>
      </c>
      <c r="BC191">
        <f t="shared" si="60"/>
        <v>7050.3384312918388</v>
      </c>
      <c r="BD191">
        <f t="shared" si="50"/>
        <v>0.21356580583491031</v>
      </c>
      <c r="BM191">
        <v>97.71230605605605</v>
      </c>
      <c r="BN191">
        <v>9.6880304974542197E-2</v>
      </c>
      <c r="BO191">
        <v>16.151681659473887</v>
      </c>
      <c r="BP191">
        <f t="shared" si="61"/>
        <v>9226.6957118611626</v>
      </c>
      <c r="BQ191">
        <f t="shared" si="51"/>
        <v>0.18919469432456476</v>
      </c>
      <c r="BZ191">
        <v>49.809958395895897</v>
      </c>
      <c r="CA191">
        <v>2.3656765444397335E-2</v>
      </c>
      <c r="CB191">
        <v>8.1586375918421599</v>
      </c>
      <c r="CC191">
        <f t="shared" si="62"/>
        <v>2253.025280418794</v>
      </c>
      <c r="CD191">
        <f t="shared" si="52"/>
        <v>5.5977293197369341E-2</v>
      </c>
      <c r="CM191">
        <v>453.69911708583584</v>
      </c>
      <c r="CN191">
        <v>2.2797749767442282E-2</v>
      </c>
      <c r="CO191">
        <v>75.484931410047409</v>
      </c>
      <c r="CP191">
        <f t="shared" si="63"/>
        <v>2171.2142635659316</v>
      </c>
      <c r="CQ191">
        <f t="shared" si="70"/>
        <v>0.80808219016745686</v>
      </c>
      <c r="CS191">
        <v>117.30942270395396</v>
      </c>
      <c r="CT191">
        <v>0.11657520998236187</v>
      </c>
      <c r="CU191">
        <v>19.409920185626806</v>
      </c>
      <c r="CV191">
        <f t="shared" si="64"/>
        <v>11102.400950701131</v>
      </c>
      <c r="CW191">
        <f t="shared" si="71"/>
        <v>0.32349866976044678</v>
      </c>
      <c r="DF191">
        <v>73.122689095345336</v>
      </c>
      <c r="DG191">
        <v>2.8891239348589004E-2</v>
      </c>
      <c r="DH191">
        <v>12.020837915572248</v>
      </c>
      <c r="DI191">
        <f t="shared" si="65"/>
        <v>2751.5466046275242</v>
      </c>
      <c r="DJ191">
        <f t="shared" si="66"/>
        <v>0.20034729859287079</v>
      </c>
      <c r="DS191">
        <v>352.73119212963007</v>
      </c>
      <c r="DT191">
        <v>0.13461293493395282</v>
      </c>
      <c r="DU191">
        <v>58.635667298844695</v>
      </c>
      <c r="DV191">
        <f t="shared" si="67"/>
        <v>12820.279517519317</v>
      </c>
      <c r="DW191">
        <f t="shared" si="68"/>
        <v>0.97726112164741152</v>
      </c>
    </row>
    <row r="192" spans="7:127" x14ac:dyDescent="0.3">
      <c r="G192">
        <v>91.677312077702709</v>
      </c>
      <c r="H192">
        <v>6.2252296596006174E-2</v>
      </c>
      <c r="I192">
        <v>15.167507477905037</v>
      </c>
      <c r="J192">
        <f t="shared" si="53"/>
        <v>5928.790152000588</v>
      </c>
      <c r="K192">
        <f t="shared" si="54"/>
        <v>0.25279179129841728</v>
      </c>
      <c r="M192">
        <v>97.468829180743242</v>
      </c>
      <c r="N192">
        <v>9.0445233903862415E-2</v>
      </c>
      <c r="O192">
        <v>16.114988669493787</v>
      </c>
      <c r="P192">
        <f t="shared" si="55"/>
        <v>8613.8318003678487</v>
      </c>
      <c r="Q192">
        <f t="shared" si="56"/>
        <v>0.26858314449156312</v>
      </c>
      <c r="Z192">
        <v>11.062579180743244</v>
      </c>
      <c r="AA192">
        <v>8.6030308813601061E-2</v>
      </c>
      <c r="AB192">
        <v>1.6939179343687276</v>
      </c>
      <c r="AC192">
        <f t="shared" si="57"/>
        <v>8193.3627441524823</v>
      </c>
      <c r="AD192">
        <f t="shared" si="58"/>
        <v>2.8231965572812125E-2</v>
      </c>
      <c r="AM192">
        <v>106.69808382601352</v>
      </c>
      <c r="AN192">
        <v>7.7771152582465711E-2</v>
      </c>
      <c r="AO192">
        <v>17.648700577849457</v>
      </c>
      <c r="AP192">
        <f t="shared" si="59"/>
        <v>7406.7764364253062</v>
      </c>
      <c r="AQ192">
        <f t="shared" si="69"/>
        <v>-0.15585499036917572</v>
      </c>
      <c r="AZ192">
        <v>107.10824007601352</v>
      </c>
      <c r="BA192">
        <v>7.6624447765961529E-2</v>
      </c>
      <c r="BB192">
        <v>17.705923547181182</v>
      </c>
      <c r="BC192">
        <f t="shared" si="60"/>
        <v>7297.5664539010986</v>
      </c>
      <c r="BD192">
        <f t="shared" si="50"/>
        <v>0.21509872578635303</v>
      </c>
      <c r="BM192">
        <v>98.23205236486487</v>
      </c>
      <c r="BN192">
        <v>8.3039994446610865E-2</v>
      </c>
      <c r="BO192">
        <v>16.239469761519398</v>
      </c>
      <c r="BP192">
        <f t="shared" si="61"/>
        <v>7908.5708996772255</v>
      </c>
      <c r="BQ192">
        <f t="shared" si="51"/>
        <v>0.19065782935865661</v>
      </c>
      <c r="BZ192">
        <v>50.074904983108105</v>
      </c>
      <c r="CA192">
        <v>3.198165313466985E-2</v>
      </c>
      <c r="CB192">
        <v>8.2030177754562654</v>
      </c>
      <c r="CC192">
        <f t="shared" si="62"/>
        <v>3045.8717271114147</v>
      </c>
      <c r="CD192">
        <f t="shared" si="52"/>
        <v>5.67169629242711E-2</v>
      </c>
      <c r="CM192">
        <v>456.11241026182432</v>
      </c>
      <c r="CN192">
        <v>7.1830096554148159E-3</v>
      </c>
      <c r="CO192">
        <v>75.890752478694864</v>
      </c>
      <c r="CP192">
        <f t="shared" si="63"/>
        <v>684.09615765855392</v>
      </c>
      <c r="CQ192">
        <f t="shared" si="70"/>
        <v>0.81484587464491454</v>
      </c>
      <c r="CS192">
        <v>117.93340899493242</v>
      </c>
      <c r="CT192">
        <v>0.10504910535468714</v>
      </c>
      <c r="CU192">
        <v>19.515684263132169</v>
      </c>
      <c r="CV192">
        <f t="shared" si="64"/>
        <v>10004.676700446395</v>
      </c>
      <c r="CW192">
        <f t="shared" si="71"/>
        <v>0.32526140438553613</v>
      </c>
      <c r="DF192">
        <v>73.511639569256758</v>
      </c>
      <c r="DG192">
        <v>2.9601458756410723E-2</v>
      </c>
      <c r="DH192">
        <v>12.078530957855497</v>
      </c>
      <c r="DI192">
        <f t="shared" si="65"/>
        <v>2819.186548229593</v>
      </c>
      <c r="DJ192">
        <f t="shared" si="66"/>
        <v>0.2013088492975916</v>
      </c>
      <c r="DS192">
        <v>354.6074218750004</v>
      </c>
      <c r="DT192">
        <v>0.11913703534390498</v>
      </c>
      <c r="DU192">
        <v>58.95205942150092</v>
      </c>
      <c r="DV192">
        <f t="shared" si="67"/>
        <v>11346.38431846714</v>
      </c>
      <c r="DW192">
        <f t="shared" si="68"/>
        <v>0.98253432369168203</v>
      </c>
    </row>
    <row r="193" spans="7:127" x14ac:dyDescent="0.3">
      <c r="G193">
        <v>92.162377220970967</v>
      </c>
      <c r="H193">
        <v>7.7443294592207182E-3</v>
      </c>
      <c r="I193">
        <v>15.247443965757606</v>
      </c>
      <c r="J193">
        <f t="shared" si="53"/>
        <v>737.55518659244945</v>
      </c>
      <c r="K193">
        <f t="shared" si="54"/>
        <v>0.25412406609596011</v>
      </c>
      <c r="M193">
        <v>97.984537271646658</v>
      </c>
      <c r="N193">
        <v>9.4275459884600399E-2</v>
      </c>
      <c r="O193">
        <v>16.19960349097186</v>
      </c>
      <c r="P193">
        <f t="shared" si="55"/>
        <v>8978.6152271047995</v>
      </c>
      <c r="Q193">
        <f t="shared" si="56"/>
        <v>0.26999339151619767</v>
      </c>
      <c r="Z193">
        <v>11.12111134572072</v>
      </c>
      <c r="AA193">
        <v>8.6156371344122976E-2</v>
      </c>
      <c r="AB193">
        <v>1.7029723281955664</v>
      </c>
      <c r="AC193">
        <f t="shared" si="57"/>
        <v>8205.3686994402833</v>
      </c>
      <c r="AD193">
        <f t="shared" si="58"/>
        <v>2.8382872136592775E-2</v>
      </c>
      <c r="AM193">
        <v>107.26262395207708</v>
      </c>
      <c r="AN193">
        <v>8.066772563521013E-2</v>
      </c>
      <c r="AO193">
        <v>17.743510937549868</v>
      </c>
      <c r="AP193">
        <f t="shared" si="59"/>
        <v>7682.6405366866793</v>
      </c>
      <c r="AQ193">
        <f t="shared" si="69"/>
        <v>-0.15427481770750223</v>
      </c>
      <c r="AZ193">
        <v>107.67495034096596</v>
      </c>
      <c r="BA193">
        <v>7.9220342003358687E-2</v>
      </c>
      <c r="BB193">
        <v>17.804486333697422</v>
      </c>
      <c r="BC193">
        <f t="shared" si="60"/>
        <v>7544.7944765103512</v>
      </c>
      <c r="BD193">
        <f t="shared" ref="BD193:BD256" si="72">BB193/60-0.08</f>
        <v>0.21674143889495701</v>
      </c>
      <c r="BM193">
        <v>98.751798673673676</v>
      </c>
      <c r="BN193">
        <v>8.4573255539909575E-2</v>
      </c>
      <c r="BO193">
        <v>16.327154430852904</v>
      </c>
      <c r="BP193">
        <f t="shared" si="61"/>
        <v>8054.5957657056742</v>
      </c>
      <c r="BQ193">
        <f t="shared" ref="BQ193:BQ256" si="73">BO193/60-0.08</f>
        <v>0.19211924051421503</v>
      </c>
      <c r="BZ193">
        <v>50.33985157032032</v>
      </c>
      <c r="CA193">
        <v>4.0306540824942588E-2</v>
      </c>
      <c r="CB193">
        <v>8.2332271832978332</v>
      </c>
      <c r="CC193">
        <f t="shared" si="62"/>
        <v>3838.7181738040563</v>
      </c>
      <c r="CD193">
        <f t="shared" ref="CD193:CD256" si="74">CB193/60-0.08</f>
        <v>5.7220453054963885E-2</v>
      </c>
      <c r="CM193">
        <v>458.52570343781281</v>
      </c>
      <c r="CN193">
        <v>1.5555984792711527E-2</v>
      </c>
      <c r="CO193">
        <v>76.296400866840273</v>
      </c>
      <c r="CP193">
        <f t="shared" si="63"/>
        <v>1481.5223612106217</v>
      </c>
      <c r="CQ193">
        <f t="shared" si="70"/>
        <v>0.82160668111400459</v>
      </c>
      <c r="CS193">
        <v>118.55739528591091</v>
      </c>
      <c r="CT193">
        <v>6.1267141796622383E-2</v>
      </c>
      <c r="CU193">
        <v>19.6164923268237</v>
      </c>
      <c r="CV193">
        <f t="shared" si="64"/>
        <v>5834.9658853926085</v>
      </c>
      <c r="CW193">
        <f t="shared" si="71"/>
        <v>0.326941538780395</v>
      </c>
      <c r="DF193">
        <v>73.900590043168165</v>
      </c>
      <c r="DG193">
        <v>3.0647281627721019E-2</v>
      </c>
      <c r="DH193">
        <v>12.153218170933185</v>
      </c>
      <c r="DI193">
        <f t="shared" si="65"/>
        <v>2918.7887264496212</v>
      </c>
      <c r="DJ193">
        <f t="shared" si="66"/>
        <v>0.20255363618221975</v>
      </c>
      <c r="DS193">
        <v>356.48365162037078</v>
      </c>
      <c r="DT193">
        <v>9.7562315122163915E-2</v>
      </c>
      <c r="DU193">
        <v>59.265792748684298</v>
      </c>
      <c r="DV193">
        <f t="shared" si="67"/>
        <v>9291.6490592537066</v>
      </c>
      <c r="DW193">
        <f t="shared" si="68"/>
        <v>0.98776321247807164</v>
      </c>
    </row>
    <row r="194" spans="7:127" x14ac:dyDescent="0.3">
      <c r="G194">
        <v>92.64744236423924</v>
      </c>
      <c r="H194">
        <v>5.8015022268369507E-2</v>
      </c>
      <c r="I194">
        <v>15.328792282118885</v>
      </c>
      <c r="J194">
        <f t="shared" si="53"/>
        <v>5525.2402160351912</v>
      </c>
      <c r="K194">
        <f t="shared" si="54"/>
        <v>0.25547987136864808</v>
      </c>
      <c r="M194">
        <v>98.500245362550046</v>
      </c>
      <c r="N194">
        <v>9.9838929932742571E-2</v>
      </c>
      <c r="O194">
        <v>16.28813329946712</v>
      </c>
      <c r="P194">
        <f t="shared" si="55"/>
        <v>9508.4695174040553</v>
      </c>
      <c r="Q194">
        <f t="shared" si="56"/>
        <v>0.27146888832445198</v>
      </c>
      <c r="Z194">
        <v>11.179643510698199</v>
      </c>
      <c r="AA194">
        <v>8.628243387464489E-2</v>
      </c>
      <c r="AB194">
        <v>1.7098674535061158</v>
      </c>
      <c r="AC194">
        <f t="shared" si="57"/>
        <v>8217.3746547280844</v>
      </c>
      <c r="AD194">
        <f t="shared" si="58"/>
        <v>2.8497790891768595E-2</v>
      </c>
      <c r="AM194">
        <v>107.82716407814064</v>
      </c>
      <c r="AN194">
        <v>8.3564298687954619E-2</v>
      </c>
      <c r="AO194">
        <v>17.83832072053837</v>
      </c>
      <c r="AP194">
        <f t="shared" si="59"/>
        <v>7958.5046369480597</v>
      </c>
      <c r="AQ194">
        <f t="shared" si="69"/>
        <v>-0.15269465465769383</v>
      </c>
      <c r="AZ194">
        <v>108.24166060591841</v>
      </c>
      <c r="BA194">
        <v>8.1816236240755846E-2</v>
      </c>
      <c r="BB194">
        <v>17.901071865938924</v>
      </c>
      <c r="BC194">
        <f t="shared" si="60"/>
        <v>7792.0224991196046</v>
      </c>
      <c r="BD194">
        <f t="shared" si="72"/>
        <v>0.21835119776564871</v>
      </c>
      <c r="BM194">
        <v>99.271544982482482</v>
      </c>
      <c r="BN194">
        <v>8.6106516633208244E-2</v>
      </c>
      <c r="BO194">
        <v>16.409855886572011</v>
      </c>
      <c r="BP194">
        <f t="shared" si="61"/>
        <v>8200.6206317341184</v>
      </c>
      <c r="BQ194">
        <f t="shared" si="73"/>
        <v>0.19349759810953349</v>
      </c>
      <c r="BZ194">
        <v>50.604798157532535</v>
      </c>
      <c r="CA194">
        <v>3.2516142764501696E-2</v>
      </c>
      <c r="CB194">
        <v>8.2867805379855177</v>
      </c>
      <c r="CC194">
        <f t="shared" si="62"/>
        <v>3096.7755013811143</v>
      </c>
      <c r="CD194">
        <f t="shared" si="74"/>
        <v>5.8113008966425281E-2</v>
      </c>
      <c r="CM194">
        <v>460.93899661380129</v>
      </c>
      <c r="CN194">
        <v>0.10204414506542858</v>
      </c>
      <c r="CO194">
        <v>76.692514740021267</v>
      </c>
      <c r="CP194">
        <f t="shared" si="63"/>
        <v>9718.4900062312936</v>
      </c>
      <c r="CQ194">
        <f t="shared" si="70"/>
        <v>0.82820857900035438</v>
      </c>
      <c r="CS194">
        <v>119.18138157688938</v>
      </c>
      <c r="CT194">
        <v>6.0070614478438457E-2</v>
      </c>
      <c r="CU194">
        <v>19.722676908683948</v>
      </c>
      <c r="CV194">
        <f t="shared" si="64"/>
        <v>5721.0109027084245</v>
      </c>
      <c r="CW194">
        <f t="shared" si="71"/>
        <v>0.32871128181139914</v>
      </c>
      <c r="DF194">
        <v>74.289540517079587</v>
      </c>
      <c r="DG194">
        <v>2.0910954704327751E-2</v>
      </c>
      <c r="DH194">
        <v>12.217776485556135</v>
      </c>
      <c r="DI194">
        <f t="shared" si="65"/>
        <v>1991.5194956502621</v>
      </c>
      <c r="DJ194">
        <f t="shared" si="66"/>
        <v>0.20362960809260225</v>
      </c>
      <c r="DS194">
        <v>358.35988136574116</v>
      </c>
      <c r="DT194">
        <v>0.1081140646845056</v>
      </c>
      <c r="DU194">
        <v>59.578757491644929</v>
      </c>
      <c r="DV194">
        <f t="shared" si="67"/>
        <v>10296.577589000533</v>
      </c>
      <c r="DW194">
        <f t="shared" si="68"/>
        <v>0.99297929152741549</v>
      </c>
    </row>
    <row r="195" spans="7:127" x14ac:dyDescent="0.3">
      <c r="G195">
        <v>93.132507507507512</v>
      </c>
      <c r="H195">
        <v>5.6671247538072164E-2</v>
      </c>
      <c r="I195">
        <v>15.411490368434892</v>
      </c>
      <c r="J195">
        <f t="shared" si="53"/>
        <v>5397.261670292587</v>
      </c>
      <c r="K195">
        <f t="shared" si="54"/>
        <v>0.25685817280724821</v>
      </c>
      <c r="M195">
        <v>99.015953453453449</v>
      </c>
      <c r="N195">
        <v>4.3539072090508051E-2</v>
      </c>
      <c r="O195">
        <v>16.379954003028949</v>
      </c>
      <c r="P195">
        <f t="shared" si="55"/>
        <v>4146.5782943341001</v>
      </c>
      <c r="Q195">
        <f t="shared" si="56"/>
        <v>0.27299923338381582</v>
      </c>
      <c r="Z195">
        <v>11.238175675675675</v>
      </c>
      <c r="AA195">
        <v>8.640849640516679E-2</v>
      </c>
      <c r="AB195">
        <v>1.7166235966808545</v>
      </c>
      <c r="AC195">
        <f t="shared" si="57"/>
        <v>8229.3806100158854</v>
      </c>
      <c r="AD195">
        <f t="shared" si="58"/>
        <v>2.8610393278014241E-2</v>
      </c>
      <c r="AM195">
        <v>108.3917042042042</v>
      </c>
      <c r="AN195">
        <v>8.5965786336908101E-2</v>
      </c>
      <c r="AO195">
        <v>17.933418785936549</v>
      </c>
      <c r="AP195">
        <f t="shared" si="59"/>
        <v>8187.217746372201</v>
      </c>
      <c r="AQ195">
        <f t="shared" si="69"/>
        <v>-0.15110968690105753</v>
      </c>
      <c r="AZ195">
        <v>108.80837087087087</v>
      </c>
      <c r="BA195">
        <v>6.3947628657598468E-2</v>
      </c>
      <c r="BB195">
        <v>17.994858194464868</v>
      </c>
      <c r="BC195">
        <f t="shared" si="60"/>
        <v>6090.2503483427117</v>
      </c>
      <c r="BD195">
        <f t="shared" si="72"/>
        <v>0.21991430324108113</v>
      </c>
      <c r="BM195">
        <v>99.791291291291287</v>
      </c>
      <c r="BN195">
        <v>8.7639777726506968E-2</v>
      </c>
      <c r="BO195">
        <v>16.496893680664783</v>
      </c>
      <c r="BP195">
        <f t="shared" si="61"/>
        <v>8346.645497762569</v>
      </c>
      <c r="BQ195">
        <f t="shared" si="73"/>
        <v>0.19494822801107969</v>
      </c>
      <c r="BZ195">
        <v>50.869744744744743</v>
      </c>
      <c r="CA195">
        <v>5.0038520890747888E-2</v>
      </c>
      <c r="CB195">
        <v>8.3321020621765065</v>
      </c>
      <c r="CC195">
        <f t="shared" si="62"/>
        <v>4765.5734181664657</v>
      </c>
      <c r="CD195">
        <f t="shared" si="74"/>
        <v>5.8868367702941779E-2</v>
      </c>
      <c r="CM195">
        <v>463.35228978978978</v>
      </c>
      <c r="CN195">
        <v>9.5794202298193229E-2</v>
      </c>
      <c r="CO195">
        <v>77.096537682436647</v>
      </c>
      <c r="CP195">
        <f t="shared" si="63"/>
        <v>9123.2573617326889</v>
      </c>
      <c r="CQ195">
        <f t="shared" si="70"/>
        <v>0.83494229470727754</v>
      </c>
      <c r="CS195">
        <v>119.80536786786787</v>
      </c>
      <c r="CT195">
        <v>6.6506414622553814E-2</v>
      </c>
      <c r="CU195">
        <v>19.824681047348829</v>
      </c>
      <c r="CV195">
        <f t="shared" si="64"/>
        <v>6333.9442497670307</v>
      </c>
      <c r="CW195">
        <f t="shared" si="71"/>
        <v>0.33041135078914713</v>
      </c>
      <c r="DF195">
        <v>74.678490990990994</v>
      </c>
      <c r="DG195">
        <v>6.8407028908500325E-2</v>
      </c>
      <c r="DH195">
        <v>12.277051454275469</v>
      </c>
      <c r="DI195">
        <f t="shared" si="65"/>
        <v>6514.9551341428887</v>
      </c>
      <c r="DJ195">
        <f t="shared" si="66"/>
        <v>0.20461752423792448</v>
      </c>
      <c r="DS195">
        <v>360.23611111111154</v>
      </c>
      <c r="DT195">
        <v>0.12570112231988922</v>
      </c>
      <c r="DU195">
        <v>59.901076834851963</v>
      </c>
      <c r="DV195">
        <f t="shared" si="67"/>
        <v>11971.53545903707</v>
      </c>
      <c r="DW195">
        <f t="shared" si="68"/>
        <v>0.99835128058086609</v>
      </c>
    </row>
    <row r="196" spans="7:127" x14ac:dyDescent="0.3">
      <c r="G196">
        <v>93.617572650775784</v>
      </c>
      <c r="H196">
        <v>5.5327472807774863E-2</v>
      </c>
      <c r="I196">
        <v>15.493401950249211</v>
      </c>
      <c r="J196">
        <f t="shared" si="53"/>
        <v>5269.2831245499874</v>
      </c>
      <c r="K196">
        <f t="shared" si="54"/>
        <v>0.25822336583748684</v>
      </c>
      <c r="M196">
        <v>99.531661544356865</v>
      </c>
      <c r="N196">
        <v>3.8313781451825416E-2</v>
      </c>
      <c r="O196">
        <v>16.45487892311187</v>
      </c>
      <c r="P196">
        <f t="shared" si="55"/>
        <v>3648.9315668405161</v>
      </c>
      <c r="Q196">
        <f t="shared" si="56"/>
        <v>0.27424798205186451</v>
      </c>
      <c r="Z196">
        <v>11.296707840653152</v>
      </c>
      <c r="AA196">
        <v>8.6534558935688705E-2</v>
      </c>
      <c r="AB196">
        <v>1.7256046117854345</v>
      </c>
      <c r="AC196">
        <f t="shared" si="57"/>
        <v>8241.3865653036864</v>
      </c>
      <c r="AD196">
        <f t="shared" si="58"/>
        <v>2.8760076863090574E-2</v>
      </c>
      <c r="AM196">
        <v>108.95624433026777</v>
      </c>
      <c r="AN196">
        <v>8.7840587687236044E-2</v>
      </c>
      <c r="AO196">
        <v>18.024716276986119</v>
      </c>
      <c r="AP196">
        <f t="shared" si="59"/>
        <v>8365.770255927242</v>
      </c>
      <c r="AQ196">
        <f t="shared" si="69"/>
        <v>-0.14958806205023134</v>
      </c>
      <c r="AZ196">
        <v>109.37508113582332</v>
      </c>
      <c r="BA196">
        <v>6.255533320724678E-2</v>
      </c>
      <c r="BB196">
        <v>18.082502813339897</v>
      </c>
      <c r="BC196">
        <f t="shared" si="60"/>
        <v>5957.650781642551</v>
      </c>
      <c r="BD196">
        <f t="shared" si="72"/>
        <v>0.22137504688899828</v>
      </c>
      <c r="BM196">
        <v>100.31103760010009</v>
      </c>
      <c r="BN196">
        <v>8.9173038819805678E-2</v>
      </c>
      <c r="BO196">
        <v>16.586431902261292</v>
      </c>
      <c r="BP196">
        <f t="shared" si="61"/>
        <v>8492.6703637910177</v>
      </c>
      <c r="BQ196">
        <f t="shared" si="73"/>
        <v>0.19644053170435488</v>
      </c>
      <c r="BZ196">
        <v>51.134691331956958</v>
      </c>
      <c r="CA196">
        <v>5.243764373782181E-2</v>
      </c>
      <c r="CB196">
        <v>8.3776088899131551</v>
      </c>
      <c r="CC196">
        <f t="shared" si="62"/>
        <v>4994.0613083639819</v>
      </c>
      <c r="CD196">
        <f t="shared" si="74"/>
        <v>5.9626814831885908E-2</v>
      </c>
      <c r="CM196">
        <v>465.76558296577832</v>
      </c>
      <c r="CN196">
        <v>8.0468993057855626E-2</v>
      </c>
      <c r="CO196">
        <v>77.494423057781162</v>
      </c>
      <c r="CP196">
        <f t="shared" si="63"/>
        <v>7663.7136245576794</v>
      </c>
      <c r="CQ196">
        <f t="shared" si="70"/>
        <v>0.84157371762968602</v>
      </c>
      <c r="CS196">
        <v>120.42935415884634</v>
      </c>
      <c r="CT196">
        <v>-2.7293483746905774E-2</v>
      </c>
      <c r="CU196">
        <v>19.932506111438986</v>
      </c>
      <c r="CV196">
        <f t="shared" si="64"/>
        <v>-2599.3794044672168</v>
      </c>
      <c r="CW196">
        <f t="shared" si="71"/>
        <v>0.33220843519064974</v>
      </c>
      <c r="DF196">
        <v>75.067441464902402</v>
      </c>
      <c r="DG196">
        <v>7.1111034663528305E-2</v>
      </c>
      <c r="DH196">
        <v>12.341246304928012</v>
      </c>
      <c r="DI196">
        <f t="shared" si="65"/>
        <v>6772.4794917646004</v>
      </c>
      <c r="DJ196">
        <f t="shared" si="66"/>
        <v>0.20568743841546686</v>
      </c>
      <c r="DS196">
        <v>362.11234085648192</v>
      </c>
      <c r="DT196">
        <v>0.11219631400012266</v>
      </c>
      <c r="DU196">
        <v>60.204422285659817</v>
      </c>
      <c r="DV196">
        <f t="shared" si="67"/>
        <v>10685.36323810692</v>
      </c>
      <c r="DW196">
        <f t="shared" si="68"/>
        <v>1.0034070380943303</v>
      </c>
    </row>
    <row r="197" spans="7:127" x14ac:dyDescent="0.3">
      <c r="G197">
        <v>94.102637794044043</v>
      </c>
      <c r="H197">
        <v>5.3983698077477563E-2</v>
      </c>
      <c r="I197">
        <v>15.568814448047005</v>
      </c>
      <c r="J197">
        <f t="shared" ref="J197:J260" si="75">H197/(0.7*15*10^-6)</f>
        <v>5141.3045788073869</v>
      </c>
      <c r="K197">
        <f t="shared" ref="K197:K260" si="76">I197/60</f>
        <v>0.25948024080078341</v>
      </c>
      <c r="M197">
        <v>100.04736963526025</v>
      </c>
      <c r="N197">
        <v>5.2657499749389519E-2</v>
      </c>
      <c r="O197">
        <v>16.546980009155657</v>
      </c>
      <c r="P197">
        <f t="shared" ref="P197:P260" si="77">N197/(0.7*15*10^-6)</f>
        <v>5014.9999761323352</v>
      </c>
      <c r="Q197">
        <f t="shared" ref="Q197:Q260" si="78">O197/60</f>
        <v>0.27578300015259427</v>
      </c>
      <c r="Z197">
        <v>11.35524000563063</v>
      </c>
      <c r="AA197">
        <v>8.6660621466210619E-2</v>
      </c>
      <c r="AB197">
        <v>1.7346205751866257</v>
      </c>
      <c r="AC197">
        <f t="shared" ref="AC197:AC260" si="79">AA197/(0.7*15*10^-6)</f>
        <v>8253.3925205914875</v>
      </c>
      <c r="AD197">
        <f t="shared" ref="AD197:AD260" si="80">AB197/60</f>
        <v>2.8910342919777097E-2</v>
      </c>
      <c r="AM197">
        <v>109.52078445633133</v>
      </c>
      <c r="AN197">
        <v>8.9715389037563945E-2</v>
      </c>
      <c r="AO197">
        <v>18.121138517227148</v>
      </c>
      <c r="AP197">
        <f t="shared" ref="AP197:AP260" si="81">AN197/(0.7*15*10^-6)</f>
        <v>8544.3227654822804</v>
      </c>
      <c r="AQ197">
        <f t="shared" si="69"/>
        <v>-0.14798102471288088</v>
      </c>
      <c r="AZ197">
        <v>109.94179140077578</v>
      </c>
      <c r="BA197">
        <v>6.116303775689505E-2</v>
      </c>
      <c r="BB197">
        <v>18.181527294278684</v>
      </c>
      <c r="BC197">
        <f t="shared" ref="BC197:BC260" si="82">BA197/(0.7*15*10^-6)</f>
        <v>5825.0512149423857</v>
      </c>
      <c r="BD197">
        <f t="shared" si="72"/>
        <v>0.2230254549046447</v>
      </c>
      <c r="BM197">
        <v>100.83078390890891</v>
      </c>
      <c r="BN197">
        <v>0.1055020820986234</v>
      </c>
      <c r="BO197">
        <v>16.668208401816266</v>
      </c>
      <c r="BP197">
        <f t="shared" ref="BP197:BP260" si="83">BN197/(0.7*15*10^-6)</f>
        <v>10047.817342726039</v>
      </c>
      <c r="BQ197">
        <f t="shared" si="73"/>
        <v>0.19780347336360443</v>
      </c>
      <c r="BZ197">
        <v>51.399637919169166</v>
      </c>
      <c r="CA197">
        <v>5.4836766584895669E-2</v>
      </c>
      <c r="CB197">
        <v>8.423549054165262</v>
      </c>
      <c r="CC197">
        <f t="shared" ref="CC197:CC260" si="84">CA197/(0.7*15*10^-6)</f>
        <v>5222.5491985614926</v>
      </c>
      <c r="CD197">
        <f t="shared" si="74"/>
        <v>6.0392484236087687E-2</v>
      </c>
      <c r="CM197">
        <v>468.17887614176681</v>
      </c>
      <c r="CN197">
        <v>1.8245103147190279E-2</v>
      </c>
      <c r="CO197">
        <v>77.900799621086335</v>
      </c>
      <c r="CP197">
        <f t="shared" ref="CP197:CP260" si="85">CN197/(0.7*15*10^-6)</f>
        <v>1737.6288711609791</v>
      </c>
      <c r="CQ197">
        <f t="shared" si="70"/>
        <v>0.84834666035143891</v>
      </c>
      <c r="CS197">
        <v>121.05334044982483</v>
      </c>
      <c r="CT197">
        <v>7.4517833712040904E-2</v>
      </c>
      <c r="CU197">
        <v>20.031511125269546</v>
      </c>
      <c r="CV197">
        <f t="shared" ref="CV197:CV260" si="86">CT197/(0.7*15*10^-6)</f>
        <v>7096.9365440038964</v>
      </c>
      <c r="CW197">
        <f t="shared" si="71"/>
        <v>0.33385851875449241</v>
      </c>
      <c r="DF197">
        <v>75.456391938813823</v>
      </c>
      <c r="DG197">
        <v>7.3815040418556396E-2</v>
      </c>
      <c r="DH197">
        <v>12.407318026926658</v>
      </c>
      <c r="DI197">
        <f t="shared" ref="DI197:DI260" si="87">DG197/(0.7*15*10^-6)</f>
        <v>7030.003849386324</v>
      </c>
      <c r="DJ197">
        <f t="shared" ref="DJ197:DJ260" si="88">DH197/60</f>
        <v>0.20678863378211096</v>
      </c>
      <c r="DS197">
        <v>363.98857060185225</v>
      </c>
      <c r="DT197">
        <v>0.12006683732208058</v>
      </c>
      <c r="DU197">
        <v>60.522772394480761</v>
      </c>
      <c r="DV197">
        <f t="shared" ref="DV197:DV260" si="89">DT197/(0.7*15*10^-6)</f>
        <v>11434.936887817199</v>
      </c>
      <c r="DW197">
        <f t="shared" ref="DW197:DW260" si="90">DU197/60</f>
        <v>1.008712873241346</v>
      </c>
    </row>
    <row r="198" spans="7:127" x14ac:dyDescent="0.3">
      <c r="G198">
        <v>94.587702937312301</v>
      </c>
      <c r="H198">
        <v>5.2670835715716777E-2</v>
      </c>
      <c r="I198">
        <v>15.652195289317724</v>
      </c>
      <c r="J198">
        <f t="shared" si="75"/>
        <v>5016.2700681635024</v>
      </c>
      <c r="K198">
        <f t="shared" si="76"/>
        <v>0.26086992148862875</v>
      </c>
      <c r="M198">
        <v>100.56307772616367</v>
      </c>
      <c r="N198">
        <v>8.4272812874624167E-2</v>
      </c>
      <c r="O198">
        <v>16.631600434712336</v>
      </c>
      <c r="P198">
        <f t="shared" si="77"/>
        <v>8025.9821785356353</v>
      </c>
      <c r="Q198">
        <f t="shared" si="78"/>
        <v>0.27719334057853895</v>
      </c>
      <c r="Z198">
        <v>11.413772170608109</v>
      </c>
      <c r="AA198">
        <v>8.6786683996732533E-2</v>
      </c>
      <c r="AB198">
        <v>1.7438405533100716</v>
      </c>
      <c r="AC198">
        <f t="shared" si="79"/>
        <v>8265.3984758792885</v>
      </c>
      <c r="AD198">
        <f t="shared" si="80"/>
        <v>2.9064009221834528E-2</v>
      </c>
      <c r="AM198">
        <v>110.08532458239489</v>
      </c>
      <c r="AN198">
        <v>9.1590190387891873E-2</v>
      </c>
      <c r="AO198">
        <v>18.220206745907596</v>
      </c>
      <c r="AP198">
        <f t="shared" si="81"/>
        <v>8722.8752750373224</v>
      </c>
      <c r="AQ198">
        <f t="shared" si="69"/>
        <v>-0.14632988756820675</v>
      </c>
      <c r="AZ198">
        <v>110.50850166572822</v>
      </c>
      <c r="BA198">
        <v>5.9770742306543355E-2</v>
      </c>
      <c r="BB198">
        <v>18.272027994724212</v>
      </c>
      <c r="BC198">
        <f t="shared" si="82"/>
        <v>5692.451648242225</v>
      </c>
      <c r="BD198">
        <f t="shared" si="72"/>
        <v>0.22453379991207018</v>
      </c>
      <c r="BM198">
        <v>101.35053021771772</v>
      </c>
      <c r="BN198">
        <v>0.10697993646088555</v>
      </c>
      <c r="BO198">
        <v>16.756030808025073</v>
      </c>
      <c r="BP198">
        <f t="shared" si="83"/>
        <v>10188.565377227196</v>
      </c>
      <c r="BQ198">
        <f t="shared" si="73"/>
        <v>0.19926718013375122</v>
      </c>
      <c r="BZ198">
        <v>51.664584506381381</v>
      </c>
      <c r="CA198">
        <v>5.723588943196959E-2</v>
      </c>
      <c r="CB198">
        <v>8.4618062393202766</v>
      </c>
      <c r="CC198">
        <f t="shared" si="84"/>
        <v>5451.0370887590088</v>
      </c>
      <c r="CD198">
        <f t="shared" si="74"/>
        <v>6.1030103988671272E-2</v>
      </c>
      <c r="CM198">
        <v>470.59216931775529</v>
      </c>
      <c r="CN198">
        <v>3.309165617462486E-2</v>
      </c>
      <c r="CO198">
        <v>78.299622576283667</v>
      </c>
      <c r="CP198">
        <f t="shared" si="85"/>
        <v>3151.5863023452248</v>
      </c>
      <c r="CQ198">
        <f t="shared" si="70"/>
        <v>0.85499370960472776</v>
      </c>
      <c r="CS198">
        <v>121.6773267408033</v>
      </c>
      <c r="CT198">
        <v>8.2551402255634551E-2</v>
      </c>
      <c r="CU198">
        <v>20.1375472629345</v>
      </c>
      <c r="CV198">
        <f t="shared" si="86"/>
        <v>7862.038310060434</v>
      </c>
      <c r="CW198">
        <f t="shared" si="71"/>
        <v>0.335625787715575</v>
      </c>
      <c r="DF198">
        <v>75.845342412725216</v>
      </c>
      <c r="DG198">
        <v>7.6519046173584376E-2</v>
      </c>
      <c r="DH198">
        <v>12.46839959007877</v>
      </c>
      <c r="DI198">
        <f t="shared" si="87"/>
        <v>7287.5282070080366</v>
      </c>
      <c r="DJ198">
        <f t="shared" si="88"/>
        <v>0.20780665983464616</v>
      </c>
      <c r="DS198">
        <v>365.86480034722268</v>
      </c>
      <c r="DT198">
        <v>0.10240083969554287</v>
      </c>
      <c r="DU198">
        <v>60.83538484245625</v>
      </c>
      <c r="DV198">
        <f t="shared" si="89"/>
        <v>9752.4609233850351</v>
      </c>
      <c r="DW198">
        <f t="shared" si="90"/>
        <v>1.0139230807076041</v>
      </c>
    </row>
    <row r="199" spans="7:127" x14ac:dyDescent="0.3">
      <c r="G199">
        <v>95.072768080580587</v>
      </c>
      <c r="H199">
        <v>3.8671722540684614E-2</v>
      </c>
      <c r="I199">
        <v>15.734711297388888</v>
      </c>
      <c r="J199">
        <f t="shared" si="75"/>
        <v>3683.0211943509157</v>
      </c>
      <c r="K199">
        <f t="shared" si="76"/>
        <v>0.2622451882898148</v>
      </c>
      <c r="M199">
        <v>101.07878581706707</v>
      </c>
      <c r="N199">
        <v>3.5986220187289954E-2</v>
      </c>
      <c r="O199">
        <v>16.716580733590909</v>
      </c>
      <c r="P199">
        <f t="shared" si="77"/>
        <v>3427.2590654561864</v>
      </c>
      <c r="Q199">
        <f t="shared" si="78"/>
        <v>0.27860967889318183</v>
      </c>
      <c r="Z199">
        <v>11.472304335585585</v>
      </c>
      <c r="AA199">
        <v>8.6912746527254447E-2</v>
      </c>
      <c r="AB199">
        <v>1.7535364731279661</v>
      </c>
      <c r="AC199">
        <f t="shared" si="79"/>
        <v>8277.4044311670914</v>
      </c>
      <c r="AD199">
        <f t="shared" si="80"/>
        <v>2.92256078854661E-2</v>
      </c>
      <c r="AM199">
        <v>110.64986470845845</v>
      </c>
      <c r="AN199">
        <v>9.3464991738219774E-2</v>
      </c>
      <c r="AO199">
        <v>18.309641354372474</v>
      </c>
      <c r="AP199">
        <f t="shared" si="81"/>
        <v>8901.4277845923607</v>
      </c>
      <c r="AQ199">
        <f t="shared" ref="AQ199:AQ262" si="91">AO199/60-0.45</f>
        <v>-0.14483931076045881</v>
      </c>
      <c r="AZ199">
        <v>111.07521193068068</v>
      </c>
      <c r="BA199">
        <v>5.8378446856191632E-2</v>
      </c>
      <c r="BB199">
        <v>18.373014467901239</v>
      </c>
      <c r="BC199">
        <f t="shared" si="82"/>
        <v>5559.8520815420607</v>
      </c>
      <c r="BD199">
        <f t="shared" si="72"/>
        <v>0.22621690779835396</v>
      </c>
      <c r="BM199">
        <v>101.87027652652654</v>
      </c>
      <c r="BN199">
        <v>0.10845779082314772</v>
      </c>
      <c r="BO199">
        <v>16.847128414311513</v>
      </c>
      <c r="BP199">
        <f t="shared" si="83"/>
        <v>10329.313411728355</v>
      </c>
      <c r="BQ199">
        <f t="shared" si="73"/>
        <v>0.20078547357185855</v>
      </c>
      <c r="BZ199">
        <v>51.929531093593589</v>
      </c>
      <c r="CA199">
        <v>5.9842531504228115E-2</v>
      </c>
      <c r="CB199">
        <v>8.5069458487237775</v>
      </c>
      <c r="CC199">
        <f t="shared" si="84"/>
        <v>5699.2887146883922</v>
      </c>
      <c r="CD199">
        <f t="shared" si="74"/>
        <v>6.1782430812062958E-2</v>
      </c>
      <c r="CM199">
        <v>473.00546249374372</v>
      </c>
      <c r="CN199">
        <v>1.9370412256751433E-2</v>
      </c>
      <c r="CO199">
        <v>78.703362972256585</v>
      </c>
      <c r="CP199">
        <f t="shared" si="85"/>
        <v>1844.8011673096603</v>
      </c>
      <c r="CQ199">
        <f t="shared" si="70"/>
        <v>0.86172271620427643</v>
      </c>
      <c r="CS199">
        <v>122.30131303178179</v>
      </c>
      <c r="CT199">
        <v>9.0584970799228379E-2</v>
      </c>
      <c r="CU199">
        <v>20.241947024888152</v>
      </c>
      <c r="CV199">
        <f t="shared" si="86"/>
        <v>8627.1400761169898</v>
      </c>
      <c r="CW199">
        <f t="shared" si="71"/>
        <v>0.33736578374813586</v>
      </c>
      <c r="DF199">
        <v>76.234292886636638</v>
      </c>
      <c r="DG199">
        <v>7.961986128517623E-2</v>
      </c>
      <c r="DH199">
        <v>12.541422730380384</v>
      </c>
      <c r="DI199">
        <f t="shared" si="87"/>
        <v>7582.8439319215458</v>
      </c>
      <c r="DJ199">
        <f t="shared" si="88"/>
        <v>0.20902371217300642</v>
      </c>
      <c r="DS199">
        <v>367.74103009259301</v>
      </c>
      <c r="DT199">
        <v>0.11090062074643181</v>
      </c>
      <c r="DU199">
        <v>61.142675711092004</v>
      </c>
      <c r="DV199">
        <f t="shared" si="89"/>
        <v>10561.963880612553</v>
      </c>
      <c r="DW199">
        <f t="shared" si="90"/>
        <v>1.0190445951848668</v>
      </c>
    </row>
    <row r="200" spans="7:127" x14ac:dyDescent="0.3">
      <c r="G200">
        <v>95.557833223848846</v>
      </c>
      <c r="H200">
        <v>3.5312705910795932E-2</v>
      </c>
      <c r="I200">
        <v>15.811929808042898</v>
      </c>
      <c r="J200">
        <f t="shared" si="75"/>
        <v>3363.1148486472316</v>
      </c>
      <c r="K200">
        <f t="shared" si="76"/>
        <v>0.26353216346738162</v>
      </c>
      <c r="M200">
        <v>101.59449390797046</v>
      </c>
      <c r="N200">
        <v>3.0529439619282325E-2</v>
      </c>
      <c r="O200">
        <v>16.799422095496134</v>
      </c>
      <c r="P200">
        <f t="shared" si="77"/>
        <v>2907.5656780268882</v>
      </c>
      <c r="Q200">
        <f t="shared" si="78"/>
        <v>0.2799903682582689</v>
      </c>
      <c r="Z200">
        <v>11.530836500563064</v>
      </c>
      <c r="AA200">
        <v>8.7038809057776362E-2</v>
      </c>
      <c r="AB200">
        <v>1.7636044534188373</v>
      </c>
      <c r="AC200">
        <f t="shared" si="79"/>
        <v>8289.4103864548924</v>
      </c>
      <c r="AD200">
        <f t="shared" si="80"/>
        <v>2.9393407556980621E-2</v>
      </c>
      <c r="AM200">
        <v>111.21440483452203</v>
      </c>
      <c r="AN200">
        <v>9.5339793088547717E-2</v>
      </c>
      <c r="AO200">
        <v>18.404269622231478</v>
      </c>
      <c r="AP200">
        <f t="shared" si="81"/>
        <v>9079.9802941474027</v>
      </c>
      <c r="AQ200">
        <f t="shared" si="91"/>
        <v>-0.14326217296280869</v>
      </c>
      <c r="AZ200">
        <v>111.64192219563313</v>
      </c>
      <c r="BA200">
        <v>5.6986151405839944E-2</v>
      </c>
      <c r="BB200">
        <v>18.464366953654253</v>
      </c>
      <c r="BC200">
        <f t="shared" si="82"/>
        <v>5427.2525148418999</v>
      </c>
      <c r="BD200">
        <f t="shared" si="72"/>
        <v>0.22773944922757083</v>
      </c>
      <c r="BM200">
        <v>102.39002283533533</v>
      </c>
      <c r="BN200">
        <v>0.10993564518540984</v>
      </c>
      <c r="BO200">
        <v>16.930444567084319</v>
      </c>
      <c r="BP200">
        <f t="shared" si="83"/>
        <v>10470.061446229509</v>
      </c>
      <c r="BQ200">
        <f t="shared" si="73"/>
        <v>0.20217407611807198</v>
      </c>
      <c r="BZ200">
        <v>52.194477680805811</v>
      </c>
      <c r="CA200">
        <v>6.7902400034749635E-2</v>
      </c>
      <c r="CB200">
        <v>8.5538828102308546</v>
      </c>
      <c r="CC200">
        <f t="shared" si="84"/>
        <v>6466.8952414047271</v>
      </c>
      <c r="CD200">
        <f t="shared" si="74"/>
        <v>6.2564713503847583E-2</v>
      </c>
      <c r="CM200">
        <v>475.41875566973221</v>
      </c>
      <c r="CN200">
        <v>2.9014969858273176E-2</v>
      </c>
      <c r="CO200">
        <v>79.112118994418722</v>
      </c>
      <c r="CP200">
        <f t="shared" si="85"/>
        <v>2763.3304626926838</v>
      </c>
      <c r="CQ200">
        <f t="shared" ref="CQ200:CQ263" si="92">CO200/60-0.45</f>
        <v>0.86853531657364536</v>
      </c>
      <c r="CS200">
        <v>122.92529932276025</v>
      </c>
      <c r="CT200">
        <v>9.8618539342822012E-2</v>
      </c>
      <c r="CU200">
        <v>20.344043711964634</v>
      </c>
      <c r="CV200">
        <f t="shared" si="86"/>
        <v>9392.2418421735256</v>
      </c>
      <c r="CW200">
        <f t="shared" ref="CW200:CW263" si="93">CU200/60</f>
        <v>0.33906739519941059</v>
      </c>
      <c r="DF200">
        <v>76.623243360548045</v>
      </c>
      <c r="DG200">
        <v>8.2963936463014046E-2</v>
      </c>
      <c r="DH200">
        <v>12.601421971961781</v>
      </c>
      <c r="DI200">
        <f t="shared" si="87"/>
        <v>7901.3272821918144</v>
      </c>
      <c r="DJ200">
        <f t="shared" si="88"/>
        <v>0.21002369953269634</v>
      </c>
      <c r="DS200">
        <v>369.61725983796339</v>
      </c>
      <c r="DT200">
        <v>0.12531845470725206</v>
      </c>
      <c r="DU200">
        <v>61.462451629993858</v>
      </c>
      <c r="DV200">
        <f t="shared" si="89"/>
        <v>11935.090924500197</v>
      </c>
      <c r="DW200">
        <f t="shared" si="90"/>
        <v>1.0243741938332309</v>
      </c>
    </row>
    <row r="201" spans="7:127" x14ac:dyDescent="0.3">
      <c r="G201">
        <v>96.042898367117118</v>
      </c>
      <c r="H201">
        <v>3.1953689280907249E-2</v>
      </c>
      <c r="I201">
        <v>15.893283640113426</v>
      </c>
      <c r="J201">
        <f t="shared" si="75"/>
        <v>3043.2085029435475</v>
      </c>
      <c r="K201">
        <f t="shared" si="76"/>
        <v>0.26488806066855708</v>
      </c>
      <c r="M201">
        <v>102.11020199887388</v>
      </c>
      <c r="N201">
        <v>2.5072659051274537E-2</v>
      </c>
      <c r="O201">
        <v>16.890534269516223</v>
      </c>
      <c r="P201">
        <f t="shared" si="77"/>
        <v>2387.8722905975751</v>
      </c>
      <c r="Q201">
        <f t="shared" si="78"/>
        <v>0.28150890449193705</v>
      </c>
      <c r="Z201">
        <v>11.58936866554054</v>
      </c>
      <c r="AA201">
        <v>8.7164871588298276E-2</v>
      </c>
      <c r="AB201">
        <v>1.7736724337097083</v>
      </c>
      <c r="AC201">
        <f t="shared" si="79"/>
        <v>8301.4163417426935</v>
      </c>
      <c r="AD201">
        <f t="shared" si="80"/>
        <v>2.9561207228495139E-2</v>
      </c>
      <c r="AM201">
        <v>111.77894496058559</v>
      </c>
      <c r="AN201">
        <v>9.7214594438875659E-2</v>
      </c>
      <c r="AO201">
        <v>18.499784939151478</v>
      </c>
      <c r="AP201">
        <f t="shared" si="81"/>
        <v>9258.5328037024447</v>
      </c>
      <c r="AQ201">
        <f t="shared" si="91"/>
        <v>-0.14167025101414205</v>
      </c>
      <c r="AZ201">
        <v>112.20863246058559</v>
      </c>
      <c r="BA201">
        <v>3.6802107595851064E-2</v>
      </c>
      <c r="BB201">
        <v>18.559753796137485</v>
      </c>
      <c r="BC201">
        <f t="shared" si="82"/>
        <v>3504.9626281762921</v>
      </c>
      <c r="BD201">
        <f t="shared" si="72"/>
        <v>0.22932922993562477</v>
      </c>
      <c r="BM201">
        <v>102.90976914414414</v>
      </c>
      <c r="BN201">
        <v>0.111413499547672</v>
      </c>
      <c r="BO201">
        <v>17.013902484997686</v>
      </c>
      <c r="BP201">
        <f t="shared" si="83"/>
        <v>10610.809480730668</v>
      </c>
      <c r="BQ201">
        <f t="shared" si="73"/>
        <v>0.20356504141662807</v>
      </c>
      <c r="BZ201">
        <v>52.459424268018019</v>
      </c>
      <c r="CA201">
        <v>7.8931461466386271E-2</v>
      </c>
      <c r="CB201">
        <v>8.5989848553906789</v>
      </c>
      <c r="CC201">
        <f t="shared" si="84"/>
        <v>7517.2820444177405</v>
      </c>
      <c r="CD201">
        <f t="shared" si="74"/>
        <v>6.3316414256511314E-2</v>
      </c>
      <c r="CM201">
        <v>477.83204884572069</v>
      </c>
      <c r="CN201">
        <v>5.3322750764471336E-2</v>
      </c>
      <c r="CO201">
        <v>79.505065900071358</v>
      </c>
      <c r="CP201">
        <f t="shared" si="85"/>
        <v>5078.3572156639366</v>
      </c>
      <c r="CQ201">
        <f t="shared" si="92"/>
        <v>0.8750844316678561</v>
      </c>
      <c r="CS201">
        <v>123.54928561373875</v>
      </c>
      <c r="CT201">
        <v>0.10665210788641585</v>
      </c>
      <c r="CU201">
        <v>20.455978128267471</v>
      </c>
      <c r="CV201">
        <f t="shared" si="86"/>
        <v>10157.343608230081</v>
      </c>
      <c r="CW201">
        <f t="shared" si="93"/>
        <v>0.34093296880445784</v>
      </c>
      <c r="DF201">
        <v>77.012193834459453</v>
      </c>
      <c r="DG201">
        <v>8.6308011640851862E-2</v>
      </c>
      <c r="DH201">
        <v>12.667375582084855</v>
      </c>
      <c r="DI201">
        <f t="shared" si="87"/>
        <v>8219.8106324620821</v>
      </c>
      <c r="DJ201">
        <f t="shared" si="88"/>
        <v>0.21112292636808092</v>
      </c>
      <c r="DS201">
        <v>371.49348958333377</v>
      </c>
      <c r="DT201">
        <v>7.5209928964464462E-2</v>
      </c>
      <c r="DU201">
        <v>61.772924835436953</v>
      </c>
      <c r="DV201">
        <f t="shared" si="89"/>
        <v>7162.8503775680447</v>
      </c>
      <c r="DW201">
        <f t="shared" si="90"/>
        <v>1.0295487472572826</v>
      </c>
    </row>
    <row r="202" spans="7:127" x14ac:dyDescent="0.3">
      <c r="G202">
        <v>96.527963510385376</v>
      </c>
      <c r="H202">
        <v>2.8594672651018564E-2</v>
      </c>
      <c r="I202">
        <v>15.975969088142168</v>
      </c>
      <c r="J202">
        <f t="shared" si="75"/>
        <v>2723.3021572398634</v>
      </c>
      <c r="K202">
        <f t="shared" si="76"/>
        <v>0.26626615146903615</v>
      </c>
      <c r="M202">
        <v>102.62591008977728</v>
      </c>
      <c r="N202">
        <v>1.9615878483266905E-2</v>
      </c>
      <c r="O202">
        <v>16.976988131249907</v>
      </c>
      <c r="P202">
        <f t="shared" si="77"/>
        <v>1868.1789031682767</v>
      </c>
      <c r="Q202">
        <f t="shared" si="78"/>
        <v>0.28294980218749843</v>
      </c>
      <c r="Z202">
        <v>11.647900830518017</v>
      </c>
      <c r="AA202">
        <v>8.729093411882019E-2</v>
      </c>
      <c r="AB202">
        <v>1.7837404140005795</v>
      </c>
      <c r="AC202">
        <f t="shared" si="79"/>
        <v>8313.4222970304945</v>
      </c>
      <c r="AD202">
        <f t="shared" si="80"/>
        <v>2.9729006900009659E-2</v>
      </c>
      <c r="AM202">
        <v>112.34348508664915</v>
      </c>
      <c r="AN202">
        <v>9.9089395789203547E-2</v>
      </c>
      <c r="AO202">
        <v>18.592504874229398</v>
      </c>
      <c r="AP202">
        <f t="shared" si="81"/>
        <v>9437.0853132574812</v>
      </c>
      <c r="AQ202">
        <f t="shared" si="91"/>
        <v>-0.14012491876284339</v>
      </c>
      <c r="AZ202">
        <v>112.77534272553804</v>
      </c>
      <c r="BA202">
        <v>9.8032794332538892E-2</v>
      </c>
      <c r="BB202">
        <v>18.652098815315966</v>
      </c>
      <c r="BC202">
        <f t="shared" si="82"/>
        <v>9336.4566030989427</v>
      </c>
      <c r="BD202">
        <f t="shared" si="72"/>
        <v>0.23086831358859944</v>
      </c>
      <c r="BM202">
        <v>103.42951545295296</v>
      </c>
      <c r="BN202">
        <v>0.11289135390993416</v>
      </c>
      <c r="BO202">
        <v>17.099775949871468</v>
      </c>
      <c r="BP202">
        <f t="shared" si="83"/>
        <v>10751.557515231825</v>
      </c>
      <c r="BQ202">
        <f t="shared" si="73"/>
        <v>0.20499626583119113</v>
      </c>
      <c r="BZ202">
        <v>52.724370855230227</v>
      </c>
      <c r="CA202">
        <v>8.9960522898022907E-2</v>
      </c>
      <c r="CB202">
        <v>8.6376788784667582</v>
      </c>
      <c r="CC202">
        <f t="shared" si="84"/>
        <v>8567.6688474307539</v>
      </c>
      <c r="CD202">
        <f t="shared" si="74"/>
        <v>6.396131464111264E-2</v>
      </c>
      <c r="CM202">
        <v>480.24534202170918</v>
      </c>
      <c r="CN202">
        <v>6.2081475600152175E-2</v>
      </c>
      <c r="CO202">
        <v>79.916946774785799</v>
      </c>
      <c r="CP202">
        <f t="shared" si="85"/>
        <v>5912.5214857287792</v>
      </c>
      <c r="CQ202">
        <f t="shared" si="92"/>
        <v>0.88194911291309674</v>
      </c>
      <c r="CS202">
        <v>124.17327190471721</v>
      </c>
      <c r="CT202">
        <v>0.11468567643000949</v>
      </c>
      <c r="CU202">
        <v>20.549847919303609</v>
      </c>
      <c r="CV202">
        <f t="shared" si="86"/>
        <v>10922.445374286619</v>
      </c>
      <c r="CW202">
        <f t="shared" si="93"/>
        <v>0.34249746532172681</v>
      </c>
      <c r="DF202">
        <v>77.401144308370874</v>
      </c>
      <c r="DG202">
        <v>8.9652086818689802E-2</v>
      </c>
      <c r="DH202">
        <v>12.736028798616839</v>
      </c>
      <c r="DI202">
        <f t="shared" si="87"/>
        <v>8538.2939827323626</v>
      </c>
      <c r="DJ202">
        <f t="shared" si="88"/>
        <v>0.21226714664361399</v>
      </c>
      <c r="DS202">
        <v>373.36971932870409</v>
      </c>
      <c r="DT202">
        <v>0.12438340134345982</v>
      </c>
      <c r="DU202">
        <v>62.081047701018605</v>
      </c>
      <c r="DV202">
        <f t="shared" si="89"/>
        <v>11846.03822318665</v>
      </c>
      <c r="DW202">
        <f t="shared" si="90"/>
        <v>1.0346841283503101</v>
      </c>
    </row>
    <row r="203" spans="7:127" x14ac:dyDescent="0.3">
      <c r="G203">
        <v>97.013028653653663</v>
      </c>
      <c r="H203">
        <v>2.5235656021129781E-2</v>
      </c>
      <c r="I203">
        <v>16.057564043500648</v>
      </c>
      <c r="J203">
        <f t="shared" si="75"/>
        <v>2403.3958115361697</v>
      </c>
      <c r="K203">
        <f t="shared" si="76"/>
        <v>0.26762606739167744</v>
      </c>
      <c r="M203">
        <v>103.14161818068068</v>
      </c>
      <c r="N203">
        <v>8.2715836969611545E-2</v>
      </c>
      <c r="O203">
        <v>17.059892508919674</v>
      </c>
      <c r="P203">
        <f t="shared" si="77"/>
        <v>7877.6987590106237</v>
      </c>
      <c r="Q203">
        <f t="shared" si="78"/>
        <v>0.28433154181532788</v>
      </c>
      <c r="Z203">
        <v>11.706432995495495</v>
      </c>
      <c r="AA203">
        <v>8.7416996649342105E-2</v>
      </c>
      <c r="AB203">
        <v>1.7938083942914509</v>
      </c>
      <c r="AC203">
        <f t="shared" si="79"/>
        <v>8325.4282523182956</v>
      </c>
      <c r="AD203">
        <f t="shared" si="80"/>
        <v>2.989680657152418E-2</v>
      </c>
      <c r="AM203">
        <v>112.90802521271272</v>
      </c>
      <c r="AN203">
        <v>0.10096419713953149</v>
      </c>
      <c r="AO203">
        <v>18.690409637575566</v>
      </c>
      <c r="AP203">
        <f t="shared" si="81"/>
        <v>9615.6378228125232</v>
      </c>
      <c r="AQ203">
        <f t="shared" si="91"/>
        <v>-0.1384931727070739</v>
      </c>
      <c r="AZ203">
        <v>113.34205299049049</v>
      </c>
      <c r="BA203">
        <v>0.10391740183315094</v>
      </c>
      <c r="BB203">
        <v>18.745085450250194</v>
      </c>
      <c r="BC203">
        <f t="shared" si="82"/>
        <v>9896.8954126810422</v>
      </c>
      <c r="BD203">
        <f t="shared" si="72"/>
        <v>0.2324180908375032</v>
      </c>
      <c r="BM203">
        <v>103.94926176176176</v>
      </c>
      <c r="BN203">
        <v>0.11436920827219632</v>
      </c>
      <c r="BO203">
        <v>17.187467142624449</v>
      </c>
      <c r="BP203">
        <f t="shared" si="83"/>
        <v>10892.305549732984</v>
      </c>
      <c r="BQ203">
        <f t="shared" si="73"/>
        <v>0.20645778571040746</v>
      </c>
      <c r="BZ203">
        <v>52.989317442442442</v>
      </c>
      <c r="CA203">
        <v>0.10785788334247916</v>
      </c>
      <c r="CB203">
        <v>8.6854776461762775</v>
      </c>
      <c r="CC203">
        <f t="shared" si="84"/>
        <v>10272.179365950396</v>
      </c>
      <c r="CD203">
        <f t="shared" si="74"/>
        <v>6.4757960769604619E-2</v>
      </c>
      <c r="CM203">
        <v>482.65863519769766</v>
      </c>
      <c r="CN203">
        <v>3.506754564987119E-2</v>
      </c>
      <c r="CO203">
        <v>80.320806044242673</v>
      </c>
      <c r="CP203">
        <f t="shared" si="85"/>
        <v>3339.7662523686849</v>
      </c>
      <c r="CQ203">
        <f t="shared" si="92"/>
        <v>0.88868010073737791</v>
      </c>
      <c r="CS203">
        <v>124.7972581956957</v>
      </c>
      <c r="CT203">
        <v>5.1265986654322061E-2</v>
      </c>
      <c r="CU203">
        <v>20.661555270532087</v>
      </c>
      <c r="CV203">
        <f t="shared" si="86"/>
        <v>4882.4749194592441</v>
      </c>
      <c r="CW203">
        <f t="shared" si="93"/>
        <v>0.34435925450886812</v>
      </c>
      <c r="DF203">
        <v>77.790094782282281</v>
      </c>
      <c r="DG203">
        <v>4.8890349156860829E-2</v>
      </c>
      <c r="DH203">
        <v>12.798414712789825</v>
      </c>
      <c r="DI203">
        <f t="shared" si="87"/>
        <v>4656.223729224841</v>
      </c>
      <c r="DJ203">
        <f t="shared" si="88"/>
        <v>0.21330691187983042</v>
      </c>
      <c r="DS203">
        <v>375.24594907407453</v>
      </c>
      <c r="DT203">
        <v>0.12954553315692344</v>
      </c>
      <c r="DU203">
        <v>62.392617973415824</v>
      </c>
      <c r="DV203">
        <f t="shared" si="89"/>
        <v>12337.6698244689</v>
      </c>
      <c r="DW203">
        <f t="shared" si="90"/>
        <v>1.0398769662235972</v>
      </c>
    </row>
    <row r="204" spans="7:127" x14ac:dyDescent="0.3">
      <c r="G204">
        <v>97.498093796921921</v>
      </c>
      <c r="H204">
        <v>2.1876639391241095E-2</v>
      </c>
      <c r="I204">
        <v>16.137104934753612</v>
      </c>
      <c r="J204">
        <f t="shared" si="75"/>
        <v>2083.4894658324852</v>
      </c>
      <c r="K204">
        <f t="shared" si="76"/>
        <v>0.26895174891256018</v>
      </c>
      <c r="M204">
        <v>103.65732627158408</v>
      </c>
      <c r="N204">
        <v>8.3574816772763724E-2</v>
      </c>
      <c r="O204">
        <v>17.145548935445763</v>
      </c>
      <c r="P204">
        <f t="shared" si="77"/>
        <v>7959.5063593108316</v>
      </c>
      <c r="Q204">
        <f t="shared" si="78"/>
        <v>0.28575914892409604</v>
      </c>
      <c r="Z204">
        <v>11.764965160472974</v>
      </c>
      <c r="AA204">
        <v>8.7543059179864019E-2</v>
      </c>
      <c r="AB204">
        <v>1.8038763745823221</v>
      </c>
      <c r="AC204">
        <f t="shared" si="79"/>
        <v>8337.4342076060966</v>
      </c>
      <c r="AD204">
        <f t="shared" si="80"/>
        <v>3.0064606243038701E-2</v>
      </c>
      <c r="AM204">
        <v>113.47256533877628</v>
      </c>
      <c r="AN204">
        <v>0.10283899848985939</v>
      </c>
      <c r="AO204">
        <v>18.785305343544653</v>
      </c>
      <c r="AP204">
        <f t="shared" si="81"/>
        <v>9794.1903323675615</v>
      </c>
      <c r="AQ204">
        <f t="shared" si="91"/>
        <v>-0.1369115776075891</v>
      </c>
      <c r="AZ204">
        <v>113.90876325544295</v>
      </c>
      <c r="BA204">
        <v>0.10980200933376313</v>
      </c>
      <c r="BB204">
        <v>18.840005255002339</v>
      </c>
      <c r="BC204">
        <f t="shared" si="82"/>
        <v>10457.334222263156</v>
      </c>
      <c r="BD204">
        <f t="shared" si="72"/>
        <v>0.23400008758337232</v>
      </c>
      <c r="BM204">
        <v>104.46900807057058</v>
      </c>
      <c r="BN204">
        <v>0.11584706263445849</v>
      </c>
      <c r="BO204">
        <v>17.271744189306734</v>
      </c>
      <c r="BP204">
        <f t="shared" si="83"/>
        <v>11033.053584234141</v>
      </c>
      <c r="BQ204">
        <f t="shared" si="73"/>
        <v>0.20786240315511223</v>
      </c>
      <c r="BZ204">
        <v>53.254264029654649</v>
      </c>
      <c r="CA204">
        <v>0.10435398097668068</v>
      </c>
      <c r="CB204">
        <v>8.7337411796763575</v>
      </c>
      <c r="CC204">
        <f t="shared" si="84"/>
        <v>9938.4743787314947</v>
      </c>
      <c r="CD204">
        <f t="shared" si="74"/>
        <v>6.5562352994605957E-2</v>
      </c>
      <c r="CM204">
        <v>485.07192837368621</v>
      </c>
      <c r="CN204">
        <v>6.130055931859759E-2</v>
      </c>
      <c r="CO204">
        <v>80.719926305856291</v>
      </c>
      <c r="CP204">
        <f t="shared" si="85"/>
        <v>5838.1485065331044</v>
      </c>
      <c r="CQ204">
        <f t="shared" si="92"/>
        <v>0.89533210509760486</v>
      </c>
      <c r="CS204">
        <v>125.42124448667417</v>
      </c>
      <c r="CT204">
        <v>6.7432905814362412E-2</v>
      </c>
      <c r="CU204">
        <v>20.759934115082974</v>
      </c>
      <c r="CV204">
        <f t="shared" si="86"/>
        <v>6422.1815061297539</v>
      </c>
      <c r="CW204">
        <f t="shared" si="93"/>
        <v>0.34599890191804955</v>
      </c>
      <c r="DF204">
        <v>78.179045256193703</v>
      </c>
      <c r="DG204">
        <v>5.7496507312700583E-2</v>
      </c>
      <c r="DH204">
        <v>12.863636526948689</v>
      </c>
      <c r="DI204">
        <f t="shared" si="87"/>
        <v>5475.8578393048174</v>
      </c>
      <c r="DJ204">
        <f t="shared" si="88"/>
        <v>0.21439394211581148</v>
      </c>
      <c r="DS204">
        <v>377.12217881944485</v>
      </c>
      <c r="DT204">
        <v>0.1196378981894155</v>
      </c>
      <c r="DU204">
        <v>62.712958313130486</v>
      </c>
      <c r="DV204">
        <f t="shared" si="89"/>
        <v>11394.085541849096</v>
      </c>
      <c r="DW204">
        <f t="shared" si="90"/>
        <v>1.0452159718855081</v>
      </c>
    </row>
    <row r="205" spans="7:127" x14ac:dyDescent="0.3">
      <c r="G205">
        <v>97.983158940190194</v>
      </c>
      <c r="H205">
        <v>1.8517622761352413E-2</v>
      </c>
      <c r="I205">
        <v>16.214525651634045</v>
      </c>
      <c r="J205">
        <f t="shared" si="75"/>
        <v>1763.5831201288013</v>
      </c>
      <c r="K205">
        <f t="shared" si="76"/>
        <v>0.27024209419390072</v>
      </c>
      <c r="M205">
        <v>104.17303436248748</v>
      </c>
      <c r="N205">
        <v>8.6044886178049451E-2</v>
      </c>
      <c r="O205">
        <v>17.232200318943377</v>
      </c>
      <c r="P205">
        <f t="shared" si="77"/>
        <v>8194.7510645761395</v>
      </c>
      <c r="Q205">
        <f t="shared" si="78"/>
        <v>0.28720333864905628</v>
      </c>
      <c r="Z205">
        <v>11.82349732545045</v>
      </c>
      <c r="AA205">
        <v>8.7669121710385933E-2</v>
      </c>
      <c r="AB205">
        <v>1.8139443548731933</v>
      </c>
      <c r="AC205">
        <f t="shared" si="79"/>
        <v>8349.4401628938995</v>
      </c>
      <c r="AD205">
        <f t="shared" si="80"/>
        <v>3.0232405914553222E-2</v>
      </c>
      <c r="AM205">
        <v>114.03710546483984</v>
      </c>
      <c r="AN205">
        <v>0.10471379984018732</v>
      </c>
      <c r="AO205">
        <v>18.875709113933816</v>
      </c>
      <c r="AP205">
        <f t="shared" si="81"/>
        <v>9972.7428419226017</v>
      </c>
      <c r="AQ205">
        <f t="shared" si="91"/>
        <v>-0.13540484810110309</v>
      </c>
      <c r="AZ205">
        <v>114.47547352039538</v>
      </c>
      <c r="BA205">
        <v>0.11568661683437519</v>
      </c>
      <c r="BB205">
        <v>18.934652030749024</v>
      </c>
      <c r="BC205">
        <f t="shared" si="82"/>
        <v>11017.773031845256</v>
      </c>
      <c r="BD205">
        <f t="shared" si="72"/>
        <v>0.23557753384581703</v>
      </c>
      <c r="BM205">
        <v>104.98875437937937</v>
      </c>
      <c r="BN205">
        <v>0.11732491699672061</v>
      </c>
      <c r="BO205">
        <v>17.357810477182703</v>
      </c>
      <c r="BP205">
        <f t="shared" si="83"/>
        <v>11173.801618735297</v>
      </c>
      <c r="BQ205">
        <f t="shared" si="73"/>
        <v>0.20929684128637838</v>
      </c>
      <c r="BZ205">
        <v>53.519210616866872</v>
      </c>
      <c r="CA205">
        <v>7.2441890370899598E-2</v>
      </c>
      <c r="CB205">
        <v>8.7715901789295554</v>
      </c>
      <c r="CC205">
        <f t="shared" si="84"/>
        <v>6899.2276543713906</v>
      </c>
      <c r="CD205">
        <f t="shared" si="74"/>
        <v>6.619316964882592E-2</v>
      </c>
      <c r="CM205">
        <v>487.48522154967469</v>
      </c>
      <c r="CN205">
        <v>5.3041657453387618E-2</v>
      </c>
      <c r="CO205">
        <v>81.122136698481498</v>
      </c>
      <c r="CP205">
        <f t="shared" si="85"/>
        <v>5051.5864241321542</v>
      </c>
      <c r="CQ205">
        <f t="shared" si="92"/>
        <v>0.90203561164135837</v>
      </c>
      <c r="CS205">
        <v>126.04523077765266</v>
      </c>
      <c r="CT205">
        <v>7.8861338391624083E-2</v>
      </c>
      <c r="CU205">
        <v>20.869413375880093</v>
      </c>
      <c r="CV205">
        <f t="shared" si="86"/>
        <v>7510.6036563451516</v>
      </c>
      <c r="CW205">
        <f t="shared" si="93"/>
        <v>0.34782355626466821</v>
      </c>
      <c r="DF205">
        <v>78.56799573010511</v>
      </c>
      <c r="DG205">
        <v>6.0277411208757764E-2</v>
      </c>
      <c r="DH205">
        <v>12.93231299461069</v>
      </c>
      <c r="DI205">
        <f t="shared" si="87"/>
        <v>5740.7058294055014</v>
      </c>
      <c r="DJ205">
        <f t="shared" si="88"/>
        <v>0.21553854991017818</v>
      </c>
      <c r="DS205">
        <v>378.99840856481524</v>
      </c>
      <c r="DT205">
        <v>0.12263581354720089</v>
      </c>
      <c r="DU205">
        <v>63.017785989143363</v>
      </c>
      <c r="DV205">
        <f t="shared" si="89"/>
        <v>11679.60129020961</v>
      </c>
      <c r="DW205">
        <f t="shared" si="90"/>
        <v>1.0502964331523894</v>
      </c>
    </row>
    <row r="206" spans="7:127" x14ac:dyDescent="0.3">
      <c r="G206">
        <v>98.468224083458452</v>
      </c>
      <c r="H206">
        <v>1.5604057349663969E-2</v>
      </c>
      <c r="I206">
        <v>16.299716296004259</v>
      </c>
      <c r="J206">
        <f t="shared" si="75"/>
        <v>1486.1006999679971</v>
      </c>
      <c r="K206">
        <f t="shared" si="76"/>
        <v>0.27166193826673768</v>
      </c>
      <c r="M206">
        <v>104.68874245339089</v>
      </c>
      <c r="N206">
        <v>8.8514955583335234E-2</v>
      </c>
      <c r="O206">
        <v>17.323845337152456</v>
      </c>
      <c r="P206">
        <f t="shared" si="77"/>
        <v>8429.995769841451</v>
      </c>
      <c r="Q206">
        <f t="shared" si="78"/>
        <v>0.28873075561920758</v>
      </c>
      <c r="Z206">
        <v>11.882029490427927</v>
      </c>
      <c r="AA206">
        <v>8.7795184240907848E-2</v>
      </c>
      <c r="AB206">
        <v>1.8240123351640642</v>
      </c>
      <c r="AC206">
        <f t="shared" si="79"/>
        <v>8361.4461181817005</v>
      </c>
      <c r="AD206">
        <f t="shared" si="80"/>
        <v>3.0400205586067739E-2</v>
      </c>
      <c r="AM206">
        <v>114.6016455909034</v>
      </c>
      <c r="AN206">
        <v>0.10658860119051522</v>
      </c>
      <c r="AO206">
        <v>18.969172667058597</v>
      </c>
      <c r="AP206">
        <f t="shared" si="81"/>
        <v>10151.29535147764</v>
      </c>
      <c r="AQ206">
        <f t="shared" si="91"/>
        <v>-0.13384712221569006</v>
      </c>
      <c r="AZ206">
        <v>115.04218378534785</v>
      </c>
      <c r="BA206">
        <v>0.12157122433498738</v>
      </c>
      <c r="BB206">
        <v>19.03148569126359</v>
      </c>
      <c r="BC206">
        <f t="shared" si="82"/>
        <v>11578.21184142737</v>
      </c>
      <c r="BD206">
        <f t="shared" si="72"/>
        <v>0.23719142818772648</v>
      </c>
      <c r="BM206">
        <v>105.50850068818819</v>
      </c>
      <c r="BN206">
        <v>0.11880277135898276</v>
      </c>
      <c r="BO206">
        <v>17.450136389601706</v>
      </c>
      <c r="BP206">
        <f t="shared" si="83"/>
        <v>11314.549653236454</v>
      </c>
      <c r="BQ206">
        <f t="shared" si="73"/>
        <v>0.21083560649336175</v>
      </c>
      <c r="BZ206">
        <v>53.784157204079079</v>
      </c>
      <c r="CA206">
        <v>6.8003038663764143E-2</v>
      </c>
      <c r="CB206">
        <v>8.8188235292113752</v>
      </c>
      <c r="CC206">
        <f t="shared" si="84"/>
        <v>6476.4798727394427</v>
      </c>
      <c r="CD206">
        <f t="shared" si="74"/>
        <v>6.698039215352293E-2</v>
      </c>
      <c r="CM206">
        <v>489.89851472566318</v>
      </c>
      <c r="CN206">
        <v>6.4245942584766083E-2</v>
      </c>
      <c r="CO206">
        <v>81.514365881303476</v>
      </c>
      <c r="CP206">
        <f t="shared" si="85"/>
        <v>6118.6611985491509</v>
      </c>
      <c r="CQ206">
        <f t="shared" si="92"/>
        <v>0.90857276468839121</v>
      </c>
      <c r="CS206">
        <v>126.66921706863113</v>
      </c>
      <c r="CT206">
        <v>8.4599244390847178E-2</v>
      </c>
      <c r="CU206">
        <v>20.967515647625227</v>
      </c>
      <c r="CV206">
        <f t="shared" si="86"/>
        <v>8057.0708943663985</v>
      </c>
      <c r="CW206">
        <f t="shared" si="93"/>
        <v>0.34945859412708713</v>
      </c>
      <c r="DF206">
        <v>78.956946204016518</v>
      </c>
      <c r="DG206">
        <v>6.3428218299403372E-2</v>
      </c>
      <c r="DH206">
        <v>12.991746023457884</v>
      </c>
      <c r="DI206">
        <f t="shared" si="87"/>
        <v>6040.782695181274</v>
      </c>
      <c r="DJ206">
        <f t="shared" si="88"/>
        <v>0.21652910039096473</v>
      </c>
      <c r="DS206">
        <v>380.87463831018556</v>
      </c>
      <c r="DT206">
        <v>0.101303155959815</v>
      </c>
      <c r="DU206">
        <v>63.327741804911376</v>
      </c>
      <c r="DV206">
        <f t="shared" si="89"/>
        <v>9647.9196152204768</v>
      </c>
      <c r="DW206">
        <f t="shared" si="90"/>
        <v>1.0554623634151896</v>
      </c>
    </row>
    <row r="207" spans="7:127" x14ac:dyDescent="0.3">
      <c r="G207">
        <v>98.953289226726724</v>
      </c>
      <c r="H207">
        <v>1.2816087467898668E-2</v>
      </c>
      <c r="I207">
        <v>16.381956664715922</v>
      </c>
      <c r="J207">
        <f t="shared" si="75"/>
        <v>1220.5797588474923</v>
      </c>
      <c r="K207">
        <f t="shared" si="76"/>
        <v>0.27303261107859872</v>
      </c>
      <c r="M207">
        <v>105.20445054429429</v>
      </c>
      <c r="N207">
        <v>9.0985024988620961E-2</v>
      </c>
      <c r="O207">
        <v>17.409884211742824</v>
      </c>
      <c r="P207">
        <f t="shared" si="77"/>
        <v>8665.2404751067588</v>
      </c>
      <c r="Q207">
        <f t="shared" si="78"/>
        <v>0.29016473686238042</v>
      </c>
      <c r="Z207">
        <v>11.940561655405405</v>
      </c>
      <c r="AA207">
        <v>8.7921246771429762E-2</v>
      </c>
      <c r="AB207">
        <v>1.8340803154549357</v>
      </c>
      <c r="AC207">
        <f t="shared" si="79"/>
        <v>8373.4520734695016</v>
      </c>
      <c r="AD207">
        <f t="shared" si="80"/>
        <v>3.056800525758226E-2</v>
      </c>
      <c r="AM207">
        <v>115.16618571696696</v>
      </c>
      <c r="AN207">
        <v>0.10846340254084316</v>
      </c>
      <c r="AO207">
        <v>19.061049742073969</v>
      </c>
      <c r="AP207">
        <f t="shared" si="81"/>
        <v>10329.847861032682</v>
      </c>
      <c r="AQ207">
        <f t="shared" si="91"/>
        <v>-0.13231583763210053</v>
      </c>
      <c r="AZ207">
        <v>115.60889405030029</v>
      </c>
      <c r="BA207">
        <v>4.6455687471486935E-2</v>
      </c>
      <c r="BB207">
        <v>19.126888618591817</v>
      </c>
      <c r="BC207">
        <f t="shared" si="82"/>
        <v>4424.3511877606607</v>
      </c>
      <c r="BD207">
        <f t="shared" si="72"/>
        <v>0.23878147697653029</v>
      </c>
      <c r="BM207">
        <v>106.028246996997</v>
      </c>
      <c r="BN207">
        <v>0.12028062572124493</v>
      </c>
      <c r="BO207">
        <v>17.539179028680294</v>
      </c>
      <c r="BP207">
        <f t="shared" si="83"/>
        <v>11455.297687737613</v>
      </c>
      <c r="BQ207">
        <f t="shared" si="73"/>
        <v>0.21231965047800488</v>
      </c>
      <c r="BZ207">
        <v>54.049103791291294</v>
      </c>
      <c r="CA207">
        <v>6.3564186956628577E-2</v>
      </c>
      <c r="CB207">
        <v>8.8610389062938051</v>
      </c>
      <c r="CC207">
        <f t="shared" si="84"/>
        <v>6053.7320911074839</v>
      </c>
      <c r="CD207">
        <f t="shared" si="74"/>
        <v>6.7683981771563415E-2</v>
      </c>
      <c r="CM207">
        <v>492.31180790165166</v>
      </c>
      <c r="CN207">
        <v>2.8017901065562761E-2</v>
      </c>
      <c r="CO207">
        <v>81.921959101527108</v>
      </c>
      <c r="CP207">
        <f t="shared" si="85"/>
        <v>2668.3715300535964</v>
      </c>
      <c r="CQ207">
        <f t="shared" si="92"/>
        <v>0.91536598502545186</v>
      </c>
      <c r="CS207">
        <v>127.29320335960962</v>
      </c>
      <c r="CT207">
        <v>8.5735024400099211E-2</v>
      </c>
      <c r="CU207">
        <v>21.07476613767852</v>
      </c>
      <c r="CV207">
        <f t="shared" si="86"/>
        <v>8165.2404190570678</v>
      </c>
      <c r="CW207">
        <f t="shared" si="93"/>
        <v>0.35124610229464198</v>
      </c>
      <c r="DF207">
        <v>79.345896677927925</v>
      </c>
      <c r="DG207">
        <v>7.0825654687701439E-2</v>
      </c>
      <c r="DH207">
        <v>13.057119938791198</v>
      </c>
      <c r="DI207">
        <f t="shared" si="87"/>
        <v>6745.3004464477563</v>
      </c>
      <c r="DJ207">
        <f t="shared" si="88"/>
        <v>0.21761866564651997</v>
      </c>
      <c r="DS207">
        <v>382.750868055556</v>
      </c>
      <c r="DT207">
        <v>0.11121360009263614</v>
      </c>
      <c r="DU207">
        <v>63.651253134243277</v>
      </c>
      <c r="DV207">
        <f t="shared" si="89"/>
        <v>10591.77143739392</v>
      </c>
      <c r="DW207">
        <f t="shared" si="90"/>
        <v>1.0608542189040546</v>
      </c>
    </row>
    <row r="208" spans="7:127" x14ac:dyDescent="0.3">
      <c r="G208">
        <v>99.438354369994997</v>
      </c>
      <c r="H208">
        <v>1.0028117586133452E-2</v>
      </c>
      <c r="I208">
        <v>16.461688637622576</v>
      </c>
      <c r="J208">
        <f t="shared" si="75"/>
        <v>955.05881772699547</v>
      </c>
      <c r="K208">
        <f t="shared" si="76"/>
        <v>0.27436147729370958</v>
      </c>
      <c r="M208">
        <v>105.72015863519771</v>
      </c>
      <c r="N208">
        <v>9.0884021669136283E-2</v>
      </c>
      <c r="O208">
        <v>17.492968779649768</v>
      </c>
      <c r="P208">
        <f t="shared" si="77"/>
        <v>8655.6211113463123</v>
      </c>
      <c r="Q208">
        <f t="shared" si="78"/>
        <v>0.29154947966082945</v>
      </c>
      <c r="Z208">
        <v>11.999093820382884</v>
      </c>
      <c r="AA208">
        <v>8.8047309301951676E-2</v>
      </c>
      <c r="AB208">
        <v>1.8441482957458069</v>
      </c>
      <c r="AC208">
        <f t="shared" si="79"/>
        <v>8385.4580287573026</v>
      </c>
      <c r="AD208">
        <f t="shared" si="80"/>
        <v>3.0735804929096781E-2</v>
      </c>
      <c r="AM208">
        <v>115.73072584303054</v>
      </c>
      <c r="AN208">
        <v>5.0685996975190467E-2</v>
      </c>
      <c r="AO208">
        <v>19.155737391404426</v>
      </c>
      <c r="AP208">
        <f t="shared" si="81"/>
        <v>4827.2378071609974</v>
      </c>
      <c r="AQ208">
        <f t="shared" si="91"/>
        <v>-0.13073771014325958</v>
      </c>
      <c r="AZ208">
        <v>116.17560431525276</v>
      </c>
      <c r="BA208">
        <v>5.2015615574554683E-2</v>
      </c>
      <c r="BB208">
        <v>19.22124583307145</v>
      </c>
      <c r="BC208">
        <f t="shared" si="82"/>
        <v>4953.8681499575887</v>
      </c>
      <c r="BD208">
        <f t="shared" si="72"/>
        <v>0.2403540972178575</v>
      </c>
      <c r="BM208">
        <v>106.5479933058058</v>
      </c>
      <c r="BN208">
        <v>0.12175848008350709</v>
      </c>
      <c r="BO208">
        <v>17.616790419305616</v>
      </c>
      <c r="BP208">
        <f t="shared" si="83"/>
        <v>11596.045722238772</v>
      </c>
      <c r="BQ208">
        <f t="shared" si="73"/>
        <v>0.21361317365509358</v>
      </c>
      <c r="BZ208">
        <v>54.314050378503502</v>
      </c>
      <c r="CA208">
        <v>5.9125335249493122E-2</v>
      </c>
      <c r="CB208">
        <v>8.9099287255097366</v>
      </c>
      <c r="CC208">
        <f t="shared" si="84"/>
        <v>5630.9843094755361</v>
      </c>
      <c r="CD208">
        <f t="shared" si="74"/>
        <v>6.8498812091828939E-2</v>
      </c>
      <c r="CM208">
        <v>494.72510107764015</v>
      </c>
      <c r="CN208">
        <v>6.3952856438519862E-2</v>
      </c>
      <c r="CO208">
        <v>82.322255413425779</v>
      </c>
      <c r="CP208">
        <f t="shared" si="85"/>
        <v>6090.7482322399874</v>
      </c>
      <c r="CQ208">
        <f t="shared" si="92"/>
        <v>0.92203759022376297</v>
      </c>
      <c r="CS208">
        <v>127.91718965058809</v>
      </c>
      <c r="CT208">
        <v>8.4142304370994112E-2</v>
      </c>
      <c r="CU208">
        <v>21.182797896143029</v>
      </c>
      <c r="CV208">
        <f t="shared" si="86"/>
        <v>8013.5527972375348</v>
      </c>
      <c r="CW208">
        <f t="shared" si="93"/>
        <v>0.35304663160238381</v>
      </c>
      <c r="DF208">
        <v>79.734847151839332</v>
      </c>
      <c r="DG208">
        <v>7.8223091075999507E-2</v>
      </c>
      <c r="DH208">
        <v>13.126043174462874</v>
      </c>
      <c r="DI208">
        <f t="shared" si="87"/>
        <v>7449.8181977142394</v>
      </c>
      <c r="DJ208">
        <f t="shared" si="88"/>
        <v>0.21876738624104788</v>
      </c>
      <c r="DS208">
        <v>384.62709780092638</v>
      </c>
      <c r="DT208">
        <v>0.13035942915425514</v>
      </c>
      <c r="DU208">
        <v>63.957720819931168</v>
      </c>
      <c r="DV208">
        <f t="shared" si="89"/>
        <v>12415.183728976681</v>
      </c>
      <c r="DW208">
        <f t="shared" si="90"/>
        <v>1.0659620136655195</v>
      </c>
    </row>
    <row r="209" spans="7:127" x14ac:dyDescent="0.3">
      <c r="G209">
        <v>99.923419513263255</v>
      </c>
      <c r="H209">
        <v>7.2401477043682345E-3</v>
      </c>
      <c r="I209">
        <v>16.546280601417028</v>
      </c>
      <c r="J209">
        <f t="shared" si="75"/>
        <v>689.53787660649857</v>
      </c>
      <c r="K209">
        <f t="shared" si="76"/>
        <v>0.27577134335695047</v>
      </c>
      <c r="M209">
        <v>106.23586672610109</v>
      </c>
      <c r="N209">
        <v>5.178749075083032E-2</v>
      </c>
      <c r="O209">
        <v>17.577551551081591</v>
      </c>
      <c r="P209">
        <f t="shared" si="77"/>
        <v>4932.141976269555</v>
      </c>
      <c r="Q209">
        <f t="shared" si="78"/>
        <v>0.29295919251802649</v>
      </c>
      <c r="Z209">
        <v>12.05762598536036</v>
      </c>
      <c r="AA209">
        <v>8.817337183247359E-2</v>
      </c>
      <c r="AB209">
        <v>1.854216276036678</v>
      </c>
      <c r="AC209">
        <f t="shared" si="79"/>
        <v>8397.4639840451036</v>
      </c>
      <c r="AD209">
        <f t="shared" si="80"/>
        <v>3.0903604600611301E-2</v>
      </c>
      <c r="AM209">
        <v>116.29526596909409</v>
      </c>
      <c r="AN209">
        <v>4.9090367435972289E-2</v>
      </c>
      <c r="AO209">
        <v>19.253375186576779</v>
      </c>
      <c r="AP209">
        <f t="shared" si="81"/>
        <v>4675.273089140218</v>
      </c>
      <c r="AQ209">
        <f t="shared" si="91"/>
        <v>-0.12911041355705372</v>
      </c>
      <c r="AZ209">
        <v>116.7423145802052</v>
      </c>
      <c r="BA209">
        <v>5.7575543677622278E-2</v>
      </c>
      <c r="BB209">
        <v>19.316776564687981</v>
      </c>
      <c r="BC209">
        <f t="shared" si="82"/>
        <v>5483.3851121545031</v>
      </c>
      <c r="BD209">
        <f t="shared" si="72"/>
        <v>0.24194627607813302</v>
      </c>
      <c r="BM209">
        <v>107.06773961461462</v>
      </c>
      <c r="BN209">
        <v>0.12323633444576926</v>
      </c>
      <c r="BO209">
        <v>17.70754704022934</v>
      </c>
      <c r="BP209">
        <f t="shared" si="83"/>
        <v>11736.793756739929</v>
      </c>
      <c r="BQ209">
        <f t="shared" si="73"/>
        <v>0.21512578400382232</v>
      </c>
      <c r="BZ209">
        <v>54.57899696571571</v>
      </c>
      <c r="CA209">
        <v>5.4686483542357667E-2</v>
      </c>
      <c r="CB209">
        <v>8.9578990455494303</v>
      </c>
      <c r="CC209">
        <f t="shared" si="84"/>
        <v>5208.2365278435873</v>
      </c>
      <c r="CD209">
        <f t="shared" si="74"/>
        <v>6.9298317425823833E-2</v>
      </c>
      <c r="CM209">
        <v>497.13839425362863</v>
      </c>
      <c r="CN209">
        <v>0.11131230706446898</v>
      </c>
      <c r="CO209">
        <v>82.720407371902709</v>
      </c>
      <c r="CP209">
        <f t="shared" si="85"/>
        <v>10601.172101377999</v>
      </c>
      <c r="CQ209">
        <f t="shared" si="92"/>
        <v>0.92867345619837849</v>
      </c>
      <c r="CS209">
        <v>128.54117594156656</v>
      </c>
      <c r="CT209">
        <v>6.9400906933975673E-2</v>
      </c>
      <c r="CU209">
        <v>21.281623766380079</v>
      </c>
      <c r="CV209">
        <f t="shared" si="86"/>
        <v>6609.61018418816</v>
      </c>
      <c r="CW209">
        <f t="shared" si="93"/>
        <v>0.35469372943966798</v>
      </c>
      <c r="DF209">
        <v>80.123797625750754</v>
      </c>
      <c r="DG209">
        <v>7.7828239821399414E-2</v>
      </c>
      <c r="DH209">
        <v>13.183317409075682</v>
      </c>
      <c r="DI209">
        <f t="shared" si="87"/>
        <v>7412.213316323754</v>
      </c>
      <c r="DJ209">
        <f t="shared" si="88"/>
        <v>0.21972195681792803</v>
      </c>
      <c r="DS209">
        <v>386.5033275462967</v>
      </c>
      <c r="DT209">
        <v>0.12114716175315952</v>
      </c>
      <c r="DU209">
        <v>64.272680057187642</v>
      </c>
      <c r="DV209">
        <f t="shared" si="89"/>
        <v>11537.824928872336</v>
      </c>
      <c r="DW209">
        <f t="shared" si="90"/>
        <v>1.0712113342864606</v>
      </c>
    </row>
    <row r="210" spans="7:127" x14ac:dyDescent="0.3">
      <c r="G210">
        <v>100.40848465653154</v>
      </c>
      <c r="H210">
        <v>5.3200291742005523E-2</v>
      </c>
      <c r="I210">
        <v>16.621893244355704</v>
      </c>
      <c r="J210">
        <f t="shared" si="75"/>
        <v>5066.6944516195736</v>
      </c>
      <c r="K210">
        <f t="shared" si="76"/>
        <v>0.27703155407259505</v>
      </c>
      <c r="M210">
        <v>106.75157481700451</v>
      </c>
      <c r="N210">
        <v>7.8011377873178273E-2</v>
      </c>
      <c r="O210">
        <v>17.664628095711368</v>
      </c>
      <c r="P210">
        <f t="shared" si="77"/>
        <v>7429.655035540788</v>
      </c>
      <c r="Q210">
        <f t="shared" si="78"/>
        <v>0.29441046826185613</v>
      </c>
      <c r="Z210">
        <v>12.116158150337839</v>
      </c>
      <c r="AA210">
        <v>8.8299434362995505E-2</v>
      </c>
      <c r="AB210">
        <v>1.863107705076013</v>
      </c>
      <c r="AC210">
        <f t="shared" si="79"/>
        <v>8409.4699393329065</v>
      </c>
      <c r="AD210">
        <f t="shared" si="80"/>
        <v>3.1051795084600216E-2</v>
      </c>
      <c r="AM210">
        <v>116.85980609515767</v>
      </c>
      <c r="AN210">
        <v>4.7494737896754069E-2</v>
      </c>
      <c r="AO210">
        <v>19.346548192735927</v>
      </c>
      <c r="AP210">
        <f t="shared" si="81"/>
        <v>4523.3083711194358</v>
      </c>
      <c r="AQ210">
        <f t="shared" si="91"/>
        <v>-0.12755753012106791</v>
      </c>
      <c r="AZ210">
        <v>117.30902484515767</v>
      </c>
      <c r="BA210">
        <v>6.783566680308846E-2</v>
      </c>
      <c r="BB210">
        <v>19.402899116248179</v>
      </c>
      <c r="BC210">
        <f t="shared" si="82"/>
        <v>6460.5396955322349</v>
      </c>
      <c r="BD210">
        <f t="shared" si="72"/>
        <v>0.24338165193746963</v>
      </c>
      <c r="BM210">
        <v>107.58748592342342</v>
      </c>
      <c r="BN210">
        <v>0.12471418880803137</v>
      </c>
      <c r="BO210">
        <v>17.791395582108663</v>
      </c>
      <c r="BP210">
        <f t="shared" si="83"/>
        <v>11877.541791241083</v>
      </c>
      <c r="BQ210">
        <f t="shared" si="73"/>
        <v>0.21652325970181102</v>
      </c>
      <c r="BZ210">
        <v>54.843943552927932</v>
      </c>
      <c r="CA210">
        <v>5.1154917666421822E-2</v>
      </c>
      <c r="CB210">
        <v>8.990123913016232</v>
      </c>
      <c r="CC210">
        <f t="shared" si="84"/>
        <v>4871.8969206116026</v>
      </c>
      <c r="CD210">
        <f t="shared" si="74"/>
        <v>6.983539855027053E-2</v>
      </c>
      <c r="CM210">
        <v>499.55168742961712</v>
      </c>
      <c r="CN210">
        <v>7.2404022845006286E-2</v>
      </c>
      <c r="CO210">
        <v>83.12704851969778</v>
      </c>
      <c r="CP210">
        <f t="shared" si="85"/>
        <v>6895.621223333932</v>
      </c>
      <c r="CQ210">
        <f t="shared" si="92"/>
        <v>0.93545080866162977</v>
      </c>
      <c r="CS210">
        <v>129.16516223254504</v>
      </c>
      <c r="CT210">
        <v>7.8618829477666421E-2</v>
      </c>
      <c r="CU210">
        <v>21.38841124099968</v>
      </c>
      <c r="CV210">
        <f t="shared" si="86"/>
        <v>7487.5075693015642</v>
      </c>
      <c r="CW210">
        <f t="shared" si="93"/>
        <v>0.35647352068332799</v>
      </c>
      <c r="DF210">
        <v>80.512748099662161</v>
      </c>
      <c r="DG210">
        <v>7.7159653811861309E-2</v>
      </c>
      <c r="DH210">
        <v>13.259090487731729</v>
      </c>
      <c r="DI210">
        <f t="shared" si="87"/>
        <v>7348.5384582725064</v>
      </c>
      <c r="DJ210">
        <f t="shared" si="88"/>
        <v>0.22098484146219549</v>
      </c>
      <c r="DS210">
        <v>388.37955729166708</v>
      </c>
      <c r="DT210">
        <v>8.4781600615465774E-2</v>
      </c>
      <c r="DU210">
        <v>64.587622989503444</v>
      </c>
      <c r="DV210">
        <f t="shared" si="89"/>
        <v>8074.4381538538837</v>
      </c>
      <c r="DW210">
        <f t="shared" si="90"/>
        <v>1.0764603831583908</v>
      </c>
    </row>
    <row r="211" spans="7:127" x14ac:dyDescent="0.3">
      <c r="G211">
        <v>100.8935497997998</v>
      </c>
      <c r="H211">
        <v>5.7369506153849635E-2</v>
      </c>
      <c r="I211">
        <v>16.704143200441585</v>
      </c>
      <c r="J211">
        <f t="shared" si="75"/>
        <v>5463.7624908428224</v>
      </c>
      <c r="K211">
        <f t="shared" si="76"/>
        <v>0.27840238667402645</v>
      </c>
      <c r="M211">
        <v>107.26728290790791</v>
      </c>
      <c r="N211">
        <v>8.4966643051938184E-2</v>
      </c>
      <c r="O211">
        <v>17.747700222951909</v>
      </c>
      <c r="P211">
        <f t="shared" si="77"/>
        <v>8092.0612430417323</v>
      </c>
      <c r="Q211">
        <f t="shared" si="78"/>
        <v>0.29579500371586515</v>
      </c>
      <c r="Z211">
        <v>12.174690315315317</v>
      </c>
      <c r="AA211">
        <v>8.8425496893517419E-2</v>
      </c>
      <c r="AB211">
        <v>1.8717349352331694</v>
      </c>
      <c r="AC211">
        <f t="shared" si="79"/>
        <v>8421.4758946207075</v>
      </c>
      <c r="AD211">
        <f t="shared" si="80"/>
        <v>3.1195582253886155E-2</v>
      </c>
      <c r="AM211">
        <v>117.42434622122121</v>
      </c>
      <c r="AN211">
        <v>4.5899108357535884E-2</v>
      </c>
      <c r="AO211">
        <v>19.435768517354731</v>
      </c>
      <c r="AP211">
        <f t="shared" si="81"/>
        <v>4371.3436530986555</v>
      </c>
      <c r="AQ211">
        <f t="shared" si="91"/>
        <v>-0.12607052471075447</v>
      </c>
      <c r="AZ211">
        <v>117.87573511011011</v>
      </c>
      <c r="BA211">
        <v>7.5249843480831177E-2</v>
      </c>
      <c r="BB211">
        <v>19.507712758060634</v>
      </c>
      <c r="BC211">
        <f t="shared" si="82"/>
        <v>7166.6517600791603</v>
      </c>
      <c r="BD211">
        <f t="shared" si="72"/>
        <v>0.24512854596767725</v>
      </c>
      <c r="BM211">
        <v>108.10723223223223</v>
      </c>
      <c r="BN211">
        <v>0.12619204317029353</v>
      </c>
      <c r="BO211">
        <v>17.881925699052744</v>
      </c>
      <c r="BP211">
        <f t="shared" si="83"/>
        <v>12018.289825742242</v>
      </c>
      <c r="BQ211">
        <f t="shared" si="73"/>
        <v>0.21803209498421239</v>
      </c>
      <c r="BZ211">
        <v>55.10889014014014</v>
      </c>
      <c r="CA211">
        <v>5.0273260595016377E-2</v>
      </c>
      <c r="CB211">
        <v>9.0392075782849517</v>
      </c>
      <c r="CC211">
        <f t="shared" si="84"/>
        <v>4787.9295804777503</v>
      </c>
      <c r="CD211">
        <f t="shared" si="74"/>
        <v>7.0653459638082519E-2</v>
      </c>
      <c r="CM211">
        <v>501.9649806056056</v>
      </c>
      <c r="CN211">
        <v>8.6623944308343553E-2</v>
      </c>
      <c r="CO211">
        <v>83.53165088069187</v>
      </c>
      <c r="CP211">
        <f t="shared" si="85"/>
        <v>8249.8994579374812</v>
      </c>
      <c r="CQ211">
        <f t="shared" si="92"/>
        <v>0.94219418134486466</v>
      </c>
      <c r="CS211">
        <v>129.78914852352352</v>
      </c>
      <c r="CT211">
        <v>9.3667054235992378E-2</v>
      </c>
      <c r="CU211">
        <v>21.48463762072188</v>
      </c>
      <c r="CV211">
        <f t="shared" si="86"/>
        <v>8920.6718319992742</v>
      </c>
      <c r="CW211">
        <f t="shared" si="93"/>
        <v>0.35807729367869801</v>
      </c>
      <c r="DF211">
        <v>80.901698573573583</v>
      </c>
      <c r="DG211">
        <v>7.649106780232319E-2</v>
      </c>
      <c r="DH211">
        <v>13.326544939019769</v>
      </c>
      <c r="DI211">
        <f t="shared" si="87"/>
        <v>7284.863600221257</v>
      </c>
      <c r="DJ211">
        <f t="shared" si="88"/>
        <v>0.22210908231699614</v>
      </c>
      <c r="DS211">
        <v>390.25578703703741</v>
      </c>
      <c r="DT211">
        <v>9.5577037797628356E-2</v>
      </c>
      <c r="DU211">
        <v>64.902694844926515</v>
      </c>
      <c r="DV211">
        <f t="shared" si="89"/>
        <v>9102.5750283455582</v>
      </c>
      <c r="DW211">
        <f t="shared" si="90"/>
        <v>1.0817115807487752</v>
      </c>
    </row>
    <row r="212" spans="7:127" x14ac:dyDescent="0.3">
      <c r="G212">
        <v>101.37861494306807</v>
      </c>
      <c r="H212">
        <v>7.0790184799351841E-2</v>
      </c>
      <c r="I212">
        <v>16.784724584542577</v>
      </c>
      <c r="J212">
        <f t="shared" si="75"/>
        <v>6741.9223618430324</v>
      </c>
      <c r="K212">
        <f t="shared" si="76"/>
        <v>0.27974540974237627</v>
      </c>
      <c r="M212">
        <v>107.7829909988113</v>
      </c>
      <c r="N212">
        <v>9.1921908230698096E-2</v>
      </c>
      <c r="O212">
        <v>17.839659183109084</v>
      </c>
      <c r="P212">
        <f t="shared" si="77"/>
        <v>8754.4674505426756</v>
      </c>
      <c r="Q212">
        <f t="shared" si="78"/>
        <v>0.29732765305181807</v>
      </c>
      <c r="Z212">
        <v>12.233222480292792</v>
      </c>
      <c r="AA212">
        <v>8.8551559424039333E-2</v>
      </c>
      <c r="AB212">
        <v>1.878777162698549</v>
      </c>
      <c r="AC212">
        <f t="shared" si="79"/>
        <v>8433.4818499085086</v>
      </c>
      <c r="AD212">
        <f t="shared" si="80"/>
        <v>3.1312952711642486E-2</v>
      </c>
      <c r="AM212">
        <v>117.98888634728479</v>
      </c>
      <c r="AN212">
        <v>4.4303478818317671E-2</v>
      </c>
      <c r="AO212">
        <v>19.532871841043622</v>
      </c>
      <c r="AP212">
        <f t="shared" si="81"/>
        <v>4219.3789350778734</v>
      </c>
      <c r="AQ212">
        <f t="shared" si="91"/>
        <v>-0.12445213598260629</v>
      </c>
      <c r="AZ212">
        <v>118.44244537506258</v>
      </c>
      <c r="BA212">
        <v>4.7450332569967196E-2</v>
      </c>
      <c r="BB212">
        <v>19.599702081405027</v>
      </c>
      <c r="BC212">
        <f t="shared" si="82"/>
        <v>4519.0792923778281</v>
      </c>
      <c r="BD212">
        <f t="shared" si="72"/>
        <v>0.24666170135675042</v>
      </c>
      <c r="BM212">
        <v>108.62697854104104</v>
      </c>
      <c r="BN212">
        <v>0.14966286470894252</v>
      </c>
      <c r="BO212">
        <v>17.967959320004592</v>
      </c>
      <c r="BP212">
        <f t="shared" si="83"/>
        <v>14253.606162756432</v>
      </c>
      <c r="BQ212">
        <f t="shared" si="73"/>
        <v>0.21946598866674316</v>
      </c>
      <c r="BZ212">
        <v>55.373836727352355</v>
      </c>
      <c r="CA212">
        <v>4.9391603523610911E-2</v>
      </c>
      <c r="CB212">
        <v>9.0797706349931655</v>
      </c>
      <c r="CC212">
        <f t="shared" si="84"/>
        <v>4703.9622403438962</v>
      </c>
      <c r="CD212">
        <f t="shared" si="74"/>
        <v>7.1329510583219416E-2</v>
      </c>
      <c r="CM212">
        <v>504.37827378159415</v>
      </c>
      <c r="CN212">
        <v>6.8810346172581513E-2</v>
      </c>
      <c r="CO212">
        <v>83.934721293647328</v>
      </c>
      <c r="CP212">
        <f t="shared" si="85"/>
        <v>6553.3663021506209</v>
      </c>
      <c r="CQ212">
        <f t="shared" si="92"/>
        <v>0.94891202156078891</v>
      </c>
      <c r="CS212">
        <v>130.413134814502</v>
      </c>
      <c r="CT212">
        <v>6.5579850628207856E-2</v>
      </c>
      <c r="CU212">
        <v>21.602037596642255</v>
      </c>
      <c r="CV212">
        <f t="shared" si="86"/>
        <v>6245.7000598293198</v>
      </c>
      <c r="CW212">
        <f t="shared" si="93"/>
        <v>0.36003395994403758</v>
      </c>
      <c r="DF212">
        <v>81.29064904748499</v>
      </c>
      <c r="DG212">
        <v>7.5822481792785085E-2</v>
      </c>
      <c r="DH212">
        <v>13.385079766148952</v>
      </c>
      <c r="DI212">
        <f t="shared" si="87"/>
        <v>7221.1887421700085</v>
      </c>
      <c r="DJ212">
        <f t="shared" si="88"/>
        <v>0.22308466276914921</v>
      </c>
      <c r="DS212">
        <v>392.13201678240785</v>
      </c>
      <c r="DT212">
        <v>8.8711415049170586E-2</v>
      </c>
      <c r="DU212">
        <v>65.208543626737352</v>
      </c>
      <c r="DV212">
        <f t="shared" si="89"/>
        <v>8448.706195159104</v>
      </c>
      <c r="DW212">
        <f t="shared" si="90"/>
        <v>1.0868090604456226</v>
      </c>
    </row>
    <row r="213" spans="7:127" x14ac:dyDescent="0.3">
      <c r="G213">
        <v>101.86368008633633</v>
      </c>
      <c r="H213">
        <v>8.3673805086077413E-2</v>
      </c>
      <c r="I213">
        <v>16.867462184569515</v>
      </c>
      <c r="J213">
        <f t="shared" si="75"/>
        <v>7968.9338177216587</v>
      </c>
      <c r="K213">
        <f t="shared" si="76"/>
        <v>0.28112436974282523</v>
      </c>
      <c r="M213">
        <v>108.29869908971472</v>
      </c>
      <c r="N213">
        <v>9.8877173409458202E-2</v>
      </c>
      <c r="O213">
        <v>17.924181758981419</v>
      </c>
      <c r="P213">
        <f t="shared" si="77"/>
        <v>9416.873658043638</v>
      </c>
      <c r="Q213">
        <f t="shared" si="78"/>
        <v>0.29873636264969033</v>
      </c>
      <c r="Z213">
        <v>12.29175464527027</v>
      </c>
      <c r="AA213">
        <v>8.8677621954561248E-2</v>
      </c>
      <c r="AB213">
        <v>1.8855350393885209</v>
      </c>
      <c r="AC213">
        <f t="shared" si="79"/>
        <v>8445.4878051963096</v>
      </c>
      <c r="AD213">
        <f t="shared" si="80"/>
        <v>3.1425583989808679E-2</v>
      </c>
      <c r="AM213">
        <v>118.55342647334834</v>
      </c>
      <c r="AN213">
        <v>4.2707849279099486E-2</v>
      </c>
      <c r="AO213">
        <v>19.626597208210608</v>
      </c>
      <c r="AP213">
        <f t="shared" si="81"/>
        <v>4067.414217057094</v>
      </c>
      <c r="AQ213">
        <f t="shared" si="91"/>
        <v>-0.12289004652982322</v>
      </c>
      <c r="AZ213">
        <v>119.00915564001501</v>
      </c>
      <c r="BA213">
        <v>8.917458364028065E-2</v>
      </c>
      <c r="BB213">
        <v>19.692496245911453</v>
      </c>
      <c r="BC213">
        <f t="shared" si="82"/>
        <v>8492.8174895505381</v>
      </c>
      <c r="BD213">
        <f t="shared" si="72"/>
        <v>0.24820827076519086</v>
      </c>
      <c r="BM213">
        <v>109.14672484984985</v>
      </c>
      <c r="BN213">
        <v>0.17329818835934593</v>
      </c>
      <c r="BO213">
        <v>18.050596218547955</v>
      </c>
      <c r="BP213">
        <f t="shared" si="83"/>
        <v>16504.589367556757</v>
      </c>
      <c r="BQ213">
        <f t="shared" si="73"/>
        <v>0.22084327030913259</v>
      </c>
      <c r="BZ213">
        <v>55.638783314564563</v>
      </c>
      <c r="CA213">
        <v>4.8509946452205466E-2</v>
      </c>
      <c r="CB213">
        <v>9.1243429210601334</v>
      </c>
      <c r="CC213">
        <f t="shared" si="84"/>
        <v>4619.9949002100448</v>
      </c>
      <c r="CD213">
        <f t="shared" si="74"/>
        <v>7.2072382017668898E-2</v>
      </c>
      <c r="CM213">
        <v>506.79156695758263</v>
      </c>
      <c r="CN213">
        <v>7.1353813841761218E-2</v>
      </c>
      <c r="CO213">
        <v>84.332537977924375</v>
      </c>
      <c r="CP213">
        <f t="shared" si="85"/>
        <v>6795.6013182629731</v>
      </c>
      <c r="CQ213">
        <f t="shared" si="92"/>
        <v>0.95554229963207304</v>
      </c>
      <c r="CS213">
        <v>131.03712110548048</v>
      </c>
      <c r="CT213">
        <v>0.10063531296993597</v>
      </c>
      <c r="CU213">
        <v>21.700536282793934</v>
      </c>
      <c r="CV213">
        <f t="shared" si="86"/>
        <v>9584.3155209462839</v>
      </c>
      <c r="CW213">
        <f t="shared" si="93"/>
        <v>0.36167560471323223</v>
      </c>
      <c r="DF213">
        <v>81.679599521396398</v>
      </c>
      <c r="DG213">
        <v>3.4010588710144403E-2</v>
      </c>
      <c r="DH213">
        <v>13.449209453289791</v>
      </c>
      <c r="DI213">
        <f t="shared" si="87"/>
        <v>3239.1036866804193</v>
      </c>
      <c r="DJ213">
        <f t="shared" si="88"/>
        <v>0.22415349088816319</v>
      </c>
      <c r="DS213">
        <v>394.00824652777823</v>
      </c>
      <c r="DT213">
        <v>7.3261128703650286E-2</v>
      </c>
      <c r="DU213">
        <v>65.529912847322478</v>
      </c>
      <c r="DV213">
        <f t="shared" si="89"/>
        <v>6977.250352728599</v>
      </c>
      <c r="DW213">
        <f t="shared" si="90"/>
        <v>1.0921652141220413</v>
      </c>
    </row>
    <row r="214" spans="7:127" x14ac:dyDescent="0.3">
      <c r="G214">
        <v>102.34874522960462</v>
      </c>
      <c r="H214">
        <v>7.5439976608119075E-2</v>
      </c>
      <c r="I214">
        <v>16.943993531941718</v>
      </c>
      <c r="J214">
        <f t="shared" si="75"/>
        <v>7184.7596769637221</v>
      </c>
      <c r="K214">
        <f t="shared" si="76"/>
        <v>0.28239989219902861</v>
      </c>
      <c r="M214">
        <v>108.81440718061812</v>
      </c>
      <c r="N214">
        <v>3.7636816867211008E-2</v>
      </c>
      <c r="O214">
        <v>18.009024893486291</v>
      </c>
      <c r="P214">
        <f t="shared" si="77"/>
        <v>3584.4587492581913</v>
      </c>
      <c r="Q214">
        <f t="shared" si="78"/>
        <v>0.30015041489143818</v>
      </c>
      <c r="Z214">
        <v>12.350286810247749</v>
      </c>
      <c r="AA214">
        <v>8.8803684485083162E-2</v>
      </c>
      <c r="AB214">
        <v>1.8922929160784925</v>
      </c>
      <c r="AC214">
        <f t="shared" si="79"/>
        <v>8457.4937604841107</v>
      </c>
      <c r="AD214">
        <f t="shared" si="80"/>
        <v>3.1538215267974873E-2</v>
      </c>
      <c r="AM214">
        <v>119.11796659941191</v>
      </c>
      <c r="AN214">
        <v>-4.0244520484911825E-2</v>
      </c>
      <c r="AO214">
        <v>19.723776487576902</v>
      </c>
      <c r="AP214">
        <f t="shared" si="81"/>
        <v>-3832.8114747535074</v>
      </c>
      <c r="AQ214">
        <f t="shared" si="91"/>
        <v>-0.1212703918737183</v>
      </c>
      <c r="AZ214">
        <v>119.57586590496746</v>
      </c>
      <c r="BA214">
        <v>9.0015791537377862E-2</v>
      </c>
      <c r="BB214">
        <v>19.785362670047899</v>
      </c>
      <c r="BC214">
        <f t="shared" si="82"/>
        <v>8572.9325273693212</v>
      </c>
      <c r="BD214">
        <f t="shared" si="72"/>
        <v>0.2497560445007983</v>
      </c>
      <c r="BM214">
        <v>109.66647115865867</v>
      </c>
      <c r="BN214">
        <v>9.1677271974719823E-2</v>
      </c>
      <c r="BO214">
        <v>18.132371969009839</v>
      </c>
      <c r="BP214">
        <f t="shared" si="83"/>
        <v>8731.1687594971263</v>
      </c>
      <c r="BQ214">
        <f t="shared" si="73"/>
        <v>0.22220619948349729</v>
      </c>
      <c r="BZ214">
        <v>55.903729901776778</v>
      </c>
      <c r="CA214">
        <v>4.76282893808E-2</v>
      </c>
      <c r="CB214">
        <v>9.1679995708869662</v>
      </c>
      <c r="CC214">
        <f t="shared" si="84"/>
        <v>4536.0275600761906</v>
      </c>
      <c r="CD214">
        <f t="shared" si="74"/>
        <v>7.2799992848116099E-2</v>
      </c>
      <c r="CM214">
        <v>509.20486013357106</v>
      </c>
      <c r="CN214">
        <v>7.1225904116133346E-2</v>
      </c>
      <c r="CO214">
        <v>84.742537675813921</v>
      </c>
      <c r="CP214">
        <f t="shared" si="85"/>
        <v>6783.419439631748</v>
      </c>
      <c r="CQ214">
        <f t="shared" si="92"/>
        <v>0.96237562793023201</v>
      </c>
      <c r="CS214">
        <v>131.66110739645893</v>
      </c>
      <c r="CT214">
        <v>3.0516417734390611E-2</v>
      </c>
      <c r="CU214">
        <v>21.803425867959302</v>
      </c>
      <c r="CV214">
        <f t="shared" si="86"/>
        <v>2906.3254985133917</v>
      </c>
      <c r="CW214">
        <f t="shared" si="93"/>
        <v>0.36339043113265501</v>
      </c>
      <c r="DF214">
        <v>82.068549995307805</v>
      </c>
      <c r="DG214">
        <v>1.7028771299638947E-2</v>
      </c>
      <c r="DH214">
        <v>13.515712344816631</v>
      </c>
      <c r="DI214">
        <f t="shared" si="87"/>
        <v>1621.7877428227569</v>
      </c>
      <c r="DJ214">
        <f t="shared" si="88"/>
        <v>0.22526187241361051</v>
      </c>
      <c r="DS214">
        <v>395.88447627314855</v>
      </c>
      <c r="DT214">
        <v>0.10515917272950491</v>
      </c>
      <c r="DU214">
        <v>65.83064950354985</v>
      </c>
      <c r="DV214">
        <f t="shared" si="89"/>
        <v>10015.159307571897</v>
      </c>
      <c r="DW214">
        <f t="shared" si="90"/>
        <v>1.0971774917258308</v>
      </c>
    </row>
    <row r="215" spans="7:127" x14ac:dyDescent="0.3">
      <c r="G215">
        <v>102.83381037287288</v>
      </c>
      <c r="H215">
        <v>6.9824404145885061E-2</v>
      </c>
      <c r="I215">
        <v>17.0275197737359</v>
      </c>
      <c r="J215">
        <f t="shared" si="75"/>
        <v>6649.9432519890534</v>
      </c>
      <c r="K215">
        <f t="shared" si="76"/>
        <v>0.28379199622893164</v>
      </c>
      <c r="M215">
        <v>109.33011527152154</v>
      </c>
      <c r="N215">
        <v>3.8388227892244206E-2</v>
      </c>
      <c r="O215">
        <v>18.093717139217897</v>
      </c>
      <c r="P215">
        <f t="shared" si="77"/>
        <v>3656.0217040232578</v>
      </c>
      <c r="Q215">
        <f t="shared" si="78"/>
        <v>0.30156195232029831</v>
      </c>
      <c r="Z215">
        <v>12.408818975225225</v>
      </c>
      <c r="AA215">
        <v>8.8929747015605062E-2</v>
      </c>
      <c r="AB215">
        <v>1.9089923610337265</v>
      </c>
      <c r="AC215">
        <f t="shared" si="79"/>
        <v>8469.4997157719117</v>
      </c>
      <c r="AD215">
        <f t="shared" si="80"/>
        <v>3.1816539350562105E-2</v>
      </c>
      <c r="AM215">
        <v>119.68250672547546</v>
      </c>
      <c r="AN215">
        <v>-3.0693362362793936E-2</v>
      </c>
      <c r="AO215">
        <v>19.817684223076949</v>
      </c>
      <c r="AP215">
        <f t="shared" si="81"/>
        <v>-2923.1773678851368</v>
      </c>
      <c r="AQ215">
        <f t="shared" si="91"/>
        <v>-0.11970526294871753</v>
      </c>
      <c r="AZ215">
        <v>120.14257616991992</v>
      </c>
      <c r="BA215">
        <v>9.0856999434475075E-2</v>
      </c>
      <c r="BB215">
        <v>19.879911574601042</v>
      </c>
      <c r="BC215">
        <f t="shared" si="82"/>
        <v>8653.0475651881025</v>
      </c>
      <c r="BD215">
        <f t="shared" si="72"/>
        <v>0.25133185957668402</v>
      </c>
      <c r="BM215">
        <v>110.18621746746746</v>
      </c>
      <c r="BN215">
        <v>8.8947081519623106E-2</v>
      </c>
      <c r="BO215">
        <v>18.224846966290492</v>
      </c>
      <c r="BP215">
        <f t="shared" si="83"/>
        <v>8471.1506209164872</v>
      </c>
      <c r="BQ215">
        <f t="shared" si="73"/>
        <v>0.22374744943817487</v>
      </c>
      <c r="BZ215">
        <v>56.168676488988986</v>
      </c>
      <c r="CA215">
        <v>4.6746632309394555E-2</v>
      </c>
      <c r="CB215">
        <v>9.2097872129594016</v>
      </c>
      <c r="CC215">
        <f t="shared" si="84"/>
        <v>4452.0602199423392</v>
      </c>
      <c r="CD215">
        <f t="shared" si="74"/>
        <v>7.3496453549323368E-2</v>
      </c>
      <c r="CM215">
        <v>511.61815330955955</v>
      </c>
      <c r="CN215">
        <v>3.237351673031804E-2</v>
      </c>
      <c r="CO215">
        <v>85.14501667991982</v>
      </c>
      <c r="CP215">
        <f t="shared" si="85"/>
        <v>3083.1920695540994</v>
      </c>
      <c r="CQ215">
        <f t="shared" si="92"/>
        <v>0.96908361133199694</v>
      </c>
      <c r="CS215">
        <v>132.28509368743744</v>
      </c>
      <c r="CT215">
        <v>3.0430508540266164E-2</v>
      </c>
      <c r="CU215">
        <v>21.905630846157916</v>
      </c>
      <c r="CV215">
        <f t="shared" si="86"/>
        <v>2898.1436705015394</v>
      </c>
      <c r="CW215">
        <f t="shared" si="93"/>
        <v>0.36509384743596524</v>
      </c>
      <c r="DF215">
        <v>82.457500469219212</v>
      </c>
      <c r="DG215">
        <v>2.1061488115222023E-2</v>
      </c>
      <c r="DH215">
        <v>13.575477533270373</v>
      </c>
      <c r="DI215">
        <f t="shared" si="87"/>
        <v>2005.8560109735261</v>
      </c>
      <c r="DJ215">
        <f t="shared" si="88"/>
        <v>0.22625795888783956</v>
      </c>
      <c r="DS215">
        <v>397.76070601851893</v>
      </c>
      <c r="DT215">
        <v>7.3167251286640062E-2</v>
      </c>
      <c r="DU215">
        <v>66.14619331320678</v>
      </c>
      <c r="DV215">
        <f t="shared" si="89"/>
        <v>6968.3096463466727</v>
      </c>
      <c r="DW215">
        <f t="shared" si="90"/>
        <v>1.102436555220113</v>
      </c>
    </row>
    <row r="216" spans="7:127" x14ac:dyDescent="0.3">
      <c r="G216">
        <v>103.31887551614113</v>
      </c>
      <c r="H216">
        <v>5.8306918820374067E-2</v>
      </c>
      <c r="I216">
        <v>17.109333138434874</v>
      </c>
      <c r="J216">
        <f t="shared" si="75"/>
        <v>5553.0398876546733</v>
      </c>
      <c r="K216">
        <f t="shared" si="76"/>
        <v>0.28515555230724787</v>
      </c>
      <c r="M216">
        <v>109.84582336242492</v>
      </c>
      <c r="N216">
        <v>3.9139638917277383E-2</v>
      </c>
      <c r="O216">
        <v>18.184379571680701</v>
      </c>
      <c r="P216">
        <f t="shared" si="77"/>
        <v>3727.5846587883225</v>
      </c>
      <c r="Q216">
        <f t="shared" si="78"/>
        <v>0.30307299286134504</v>
      </c>
      <c r="Z216">
        <v>12.467351140202704</v>
      </c>
      <c r="AA216">
        <v>8.9055809546126977E-2</v>
      </c>
      <c r="AB216">
        <v>1.9178247379796489</v>
      </c>
      <c r="AC216">
        <f t="shared" si="79"/>
        <v>8481.5056710597128</v>
      </c>
      <c r="AD216">
        <f t="shared" si="80"/>
        <v>3.1963745632994152E-2</v>
      </c>
      <c r="AM216">
        <v>120.24704685153904</v>
      </c>
      <c r="AN216">
        <v>-2.1142204240675807E-2</v>
      </c>
      <c r="AO216">
        <v>19.910551882714994</v>
      </c>
      <c r="AP216">
        <f t="shared" si="81"/>
        <v>-2013.5432610167436</v>
      </c>
      <c r="AQ216">
        <f t="shared" si="91"/>
        <v>-0.11815746862141679</v>
      </c>
      <c r="AZ216">
        <v>120.70928643487237</v>
      </c>
      <c r="BA216">
        <v>9.1698207331572273E-2</v>
      </c>
      <c r="BB216">
        <v>19.976814850687131</v>
      </c>
      <c r="BC216">
        <f t="shared" si="82"/>
        <v>8733.1626030068837</v>
      </c>
      <c r="BD216">
        <f t="shared" si="72"/>
        <v>0.25294691417811882</v>
      </c>
      <c r="BM216">
        <v>110.70596377627628</v>
      </c>
      <c r="BN216">
        <v>8.6216891064526305E-2</v>
      </c>
      <c r="BO216">
        <v>18.314033786041101</v>
      </c>
      <c r="BP216">
        <f t="shared" si="83"/>
        <v>8211.1324823358391</v>
      </c>
      <c r="BQ216">
        <f t="shared" si="73"/>
        <v>0.22523389643401831</v>
      </c>
      <c r="BZ216">
        <v>56.433623076201201</v>
      </c>
      <c r="CA216">
        <v>4.5864975237989117E-2</v>
      </c>
      <c r="CB216">
        <v>9.2597945853529247</v>
      </c>
      <c r="CC216">
        <f t="shared" si="84"/>
        <v>4368.0928798084879</v>
      </c>
      <c r="CD216">
        <f t="shared" si="74"/>
        <v>7.4329909755882065E-2</v>
      </c>
      <c r="CM216">
        <v>514.03144648554803</v>
      </c>
      <c r="CN216">
        <v>1.9800951937234888E-2</v>
      </c>
      <c r="CO216">
        <v>85.547185153820507</v>
      </c>
      <c r="CP216">
        <f t="shared" si="85"/>
        <v>1885.8049464033227</v>
      </c>
      <c r="CQ216">
        <f t="shared" si="92"/>
        <v>0.97578641923034182</v>
      </c>
      <c r="CS216">
        <v>132.90907997841592</v>
      </c>
      <c r="CT216">
        <v>3.0344599346141723E-2</v>
      </c>
      <c r="CU216">
        <v>22.005755163085066</v>
      </c>
      <c r="CV216">
        <f t="shared" si="86"/>
        <v>2889.961842489688</v>
      </c>
      <c r="CW216">
        <f t="shared" si="93"/>
        <v>0.36676258605141776</v>
      </c>
      <c r="DF216">
        <v>82.846450943130634</v>
      </c>
      <c r="DG216">
        <v>2.5094204930805254E-2</v>
      </c>
      <c r="DH216">
        <v>13.645911690673653</v>
      </c>
      <c r="DI216">
        <f t="shared" si="87"/>
        <v>2389.92427912431</v>
      </c>
      <c r="DJ216">
        <f t="shared" si="88"/>
        <v>0.22743186151122755</v>
      </c>
      <c r="DS216">
        <v>399.63693576388926</v>
      </c>
      <c r="DT216">
        <v>0.10820066786780339</v>
      </c>
      <c r="DU216">
        <v>66.458357939420495</v>
      </c>
      <c r="DV216">
        <f t="shared" si="89"/>
        <v>10304.825511219371</v>
      </c>
      <c r="DW216">
        <f t="shared" si="90"/>
        <v>1.1076392989903416</v>
      </c>
    </row>
    <row r="217" spans="7:127" x14ac:dyDescent="0.3">
      <c r="G217">
        <v>103.80394065940941</v>
      </c>
      <c r="H217">
        <v>3.9677845929484944E-2</v>
      </c>
      <c r="I217">
        <v>17.191814171778468</v>
      </c>
      <c r="J217">
        <f t="shared" si="75"/>
        <v>3778.8424694747569</v>
      </c>
      <c r="K217">
        <f t="shared" si="76"/>
        <v>0.2865302361963078</v>
      </c>
      <c r="M217">
        <v>110.36153145332833</v>
      </c>
      <c r="N217">
        <v>3.9891049942310554E-2</v>
      </c>
      <c r="O217">
        <v>18.267207676058508</v>
      </c>
      <c r="P217">
        <f t="shared" si="77"/>
        <v>3799.1476135533862</v>
      </c>
      <c r="Q217">
        <f t="shared" si="78"/>
        <v>0.30445346126764178</v>
      </c>
      <c r="Z217">
        <v>12.52588330518018</v>
      </c>
      <c r="AA217">
        <v>8.9181872076648891E-2</v>
      </c>
      <c r="AB217">
        <v>1.9249413910721305</v>
      </c>
      <c r="AC217">
        <f t="shared" si="79"/>
        <v>8493.5116263475138</v>
      </c>
      <c r="AD217">
        <f t="shared" si="80"/>
        <v>3.2082356517868844E-2</v>
      </c>
      <c r="AM217">
        <v>120.8115869776026</v>
      </c>
      <c r="AN217">
        <v>-1.0323253402400225E-2</v>
      </c>
      <c r="AO217">
        <v>20.0035583499679</v>
      </c>
      <c r="AP217">
        <f t="shared" si="81"/>
        <v>-983.16699070478342</v>
      </c>
      <c r="AQ217">
        <f t="shared" si="91"/>
        <v>-0.11660736083386836</v>
      </c>
      <c r="AZ217">
        <v>121.27599669982483</v>
      </c>
      <c r="BA217">
        <v>9.25394152286695E-2</v>
      </c>
      <c r="BB217">
        <v>20.070435312629467</v>
      </c>
      <c r="BC217">
        <f t="shared" si="82"/>
        <v>8813.2776408256668</v>
      </c>
      <c r="BD217">
        <f t="shared" si="72"/>
        <v>0.25450725521049111</v>
      </c>
      <c r="BM217">
        <v>111.22571008508508</v>
      </c>
      <c r="BN217">
        <v>8.3486700609429504E-2</v>
      </c>
      <c r="BO217">
        <v>18.403212845387515</v>
      </c>
      <c r="BP217">
        <f t="shared" si="83"/>
        <v>7951.1143437551909</v>
      </c>
      <c r="BQ217">
        <f t="shared" si="73"/>
        <v>0.22672021408979187</v>
      </c>
      <c r="BZ217">
        <v>56.698569663413416</v>
      </c>
      <c r="CA217">
        <v>4.4983318166583644E-2</v>
      </c>
      <c r="CB217">
        <v>9.306142114501565</v>
      </c>
      <c r="CC217">
        <f t="shared" si="84"/>
        <v>4284.1255396746328</v>
      </c>
      <c r="CD217">
        <f t="shared" si="74"/>
        <v>7.5102368575026071E-2</v>
      </c>
      <c r="CM217">
        <v>516.44473966153657</v>
      </c>
      <c r="CN217">
        <v>3.8051723840317263E-2</v>
      </c>
      <c r="CO217">
        <v>85.952852533833678</v>
      </c>
      <c r="CP217">
        <f t="shared" si="85"/>
        <v>3623.9736990778347</v>
      </c>
      <c r="CQ217">
        <f t="shared" si="92"/>
        <v>0.9825475422305614</v>
      </c>
      <c r="CS217">
        <v>133.5330662693944</v>
      </c>
      <c r="CT217">
        <v>3.4610078055491302E-2</v>
      </c>
      <c r="CU217">
        <v>22.11510393630952</v>
      </c>
      <c r="CV217">
        <f t="shared" si="86"/>
        <v>3296.1979100467906</v>
      </c>
      <c r="CW217">
        <f t="shared" si="93"/>
        <v>0.36858506560515869</v>
      </c>
      <c r="DF217">
        <v>83.235401417042041</v>
      </c>
      <c r="DG217">
        <v>2.9126921746388333E-2</v>
      </c>
      <c r="DH217">
        <v>13.70591990716148</v>
      </c>
      <c r="DI217">
        <f t="shared" si="87"/>
        <v>2773.9925472750797</v>
      </c>
      <c r="DJ217">
        <f t="shared" si="88"/>
        <v>0.22843199845269133</v>
      </c>
      <c r="DS217">
        <v>401.51316550925975</v>
      </c>
      <c r="DT217">
        <v>0.13902253705191556</v>
      </c>
      <c r="DU217">
        <v>66.774274237773653</v>
      </c>
      <c r="DV217">
        <f t="shared" si="89"/>
        <v>13240.241623991958</v>
      </c>
      <c r="DW217">
        <f t="shared" si="90"/>
        <v>1.1129045706295608</v>
      </c>
    </row>
    <row r="218" spans="7:127" x14ac:dyDescent="0.3">
      <c r="G218">
        <v>104.28900580267768</v>
      </c>
      <c r="H218">
        <v>2.36111207497414E-2</v>
      </c>
      <c r="I218">
        <v>17.26947019914757</v>
      </c>
      <c r="J218">
        <f t="shared" si="75"/>
        <v>2248.6781666420384</v>
      </c>
      <c r="K218">
        <f t="shared" si="76"/>
        <v>0.28782450331912618</v>
      </c>
      <c r="M218">
        <v>110.87723954423174</v>
      </c>
      <c r="N218">
        <v>4.0642460967343752E-2</v>
      </c>
      <c r="O218">
        <v>18.348838030454687</v>
      </c>
      <c r="P218">
        <f t="shared" si="77"/>
        <v>3870.7105683184527</v>
      </c>
      <c r="Q218">
        <f t="shared" si="78"/>
        <v>0.30581396717424475</v>
      </c>
      <c r="Z218">
        <v>12.584415470157657</v>
      </c>
      <c r="AA218">
        <v>8.9307934607170805E-2</v>
      </c>
      <c r="AB218">
        <v>1.9344762854308739</v>
      </c>
      <c r="AC218">
        <f t="shared" si="79"/>
        <v>8505.5175816353149</v>
      </c>
      <c r="AD218">
        <f t="shared" si="80"/>
        <v>3.2241271423847896E-2</v>
      </c>
      <c r="AM218">
        <v>121.37612710366616</v>
      </c>
      <c r="AN218">
        <v>1.3894283089927115E-3</v>
      </c>
      <c r="AO218">
        <v>20.100187920536989</v>
      </c>
      <c r="AP218">
        <f t="shared" si="81"/>
        <v>132.32650561835348</v>
      </c>
      <c r="AQ218">
        <f t="shared" si="91"/>
        <v>-0.11499686799105019</v>
      </c>
      <c r="AZ218">
        <v>121.84270696477728</v>
      </c>
      <c r="BA218">
        <v>8.6582686314613563E-2</v>
      </c>
      <c r="BB218">
        <v>20.164199374366628</v>
      </c>
      <c r="BC218">
        <f t="shared" si="82"/>
        <v>8245.9701252012928</v>
      </c>
      <c r="BD218">
        <f t="shared" si="72"/>
        <v>0.2560699895727771</v>
      </c>
      <c r="BM218">
        <v>111.74545639389389</v>
      </c>
      <c r="BN218">
        <v>8.0756510154332703E-2</v>
      </c>
      <c r="BO218">
        <v>18.488557726847823</v>
      </c>
      <c r="BP218">
        <f t="shared" si="83"/>
        <v>7691.0962051745437</v>
      </c>
      <c r="BQ218">
        <f t="shared" si="73"/>
        <v>0.22814262878079705</v>
      </c>
      <c r="BZ218">
        <v>56.963516250625624</v>
      </c>
      <c r="CA218">
        <v>4.4101661095178199E-2</v>
      </c>
      <c r="CB218">
        <v>9.3500664294262261</v>
      </c>
      <c r="CC218">
        <f t="shared" si="84"/>
        <v>4200.1581995407814</v>
      </c>
      <c r="CD218">
        <f t="shared" si="74"/>
        <v>7.5834440490437097E-2</v>
      </c>
      <c r="CM218">
        <v>518.858032837525</v>
      </c>
      <c r="CN218">
        <v>5.234451705941448E-2</v>
      </c>
      <c r="CO218">
        <v>86.348804898858248</v>
      </c>
      <c r="CP218">
        <f t="shared" si="85"/>
        <v>4985.1921008966174</v>
      </c>
      <c r="CQ218">
        <f t="shared" si="92"/>
        <v>0.98914674831430416</v>
      </c>
      <c r="CS218">
        <v>134.15705256037285</v>
      </c>
      <c r="CT218">
        <v>3.3649014927670667E-2</v>
      </c>
      <c r="CU218">
        <v>22.216036528600718</v>
      </c>
      <c r="CV218">
        <f t="shared" si="86"/>
        <v>3204.6680883495874</v>
      </c>
      <c r="CW218">
        <f t="shared" si="93"/>
        <v>0.37026727547667865</v>
      </c>
      <c r="DF218">
        <v>83.624351890953449</v>
      </c>
      <c r="DG218">
        <v>3.1921735705181149E-2</v>
      </c>
      <c r="DH218">
        <v>13.770743436055058</v>
      </c>
      <c r="DI218">
        <f t="shared" si="87"/>
        <v>3040.1653052553479</v>
      </c>
      <c r="DJ218">
        <f t="shared" si="88"/>
        <v>0.22951239060091763</v>
      </c>
      <c r="DS218">
        <v>403.38939525463013</v>
      </c>
      <c r="DT218">
        <v>0.14426142235932396</v>
      </c>
      <c r="DU218">
        <v>67.084193003120291</v>
      </c>
      <c r="DV218">
        <f t="shared" si="89"/>
        <v>13739.183081840378</v>
      </c>
      <c r="DW218">
        <f t="shared" si="90"/>
        <v>1.1180698833853382</v>
      </c>
    </row>
    <row r="219" spans="7:127" x14ac:dyDescent="0.3">
      <c r="G219">
        <v>104.77407094594595</v>
      </c>
      <c r="H219">
        <v>2.7672205870980845E-2</v>
      </c>
      <c r="I219">
        <v>17.346276726075871</v>
      </c>
      <c r="J219">
        <f t="shared" si="75"/>
        <v>2635.448178188652</v>
      </c>
      <c r="K219">
        <f t="shared" si="76"/>
        <v>0.28910461210126454</v>
      </c>
      <c r="M219">
        <v>111.39294763513513</v>
      </c>
      <c r="N219">
        <v>4.7607940100071855E-2</v>
      </c>
      <c r="O219">
        <v>18.439457412798198</v>
      </c>
      <c r="P219">
        <f t="shared" si="77"/>
        <v>4534.0895333401768</v>
      </c>
      <c r="Q219">
        <f t="shared" si="78"/>
        <v>0.30732429021330332</v>
      </c>
      <c r="Z219">
        <v>12.642947635135135</v>
      </c>
      <c r="AA219">
        <v>8.943399713769272E-2</v>
      </c>
      <c r="AB219">
        <v>1.9477760896165293</v>
      </c>
      <c r="AC219">
        <f t="shared" si="79"/>
        <v>8517.5235369231159</v>
      </c>
      <c r="AD219">
        <f t="shared" si="80"/>
        <v>3.2462934826942152E-2</v>
      </c>
      <c r="AM219">
        <v>121.94066722972974</v>
      </c>
      <c r="AN219">
        <v>1.3102110020385947E-2</v>
      </c>
      <c r="AO219">
        <v>20.190579692812339</v>
      </c>
      <c r="AP219">
        <f t="shared" si="81"/>
        <v>1247.8200019415187</v>
      </c>
      <c r="AQ219">
        <f t="shared" si="91"/>
        <v>-0.11349033845312773</v>
      </c>
      <c r="AZ219">
        <v>122.40941722972974</v>
      </c>
      <c r="BA219">
        <v>9.1909182696508232E-2</v>
      </c>
      <c r="BB219">
        <v>20.257022728210554</v>
      </c>
      <c r="BC219">
        <f t="shared" si="82"/>
        <v>8753.2554949055466</v>
      </c>
      <c r="BD219">
        <f t="shared" si="72"/>
        <v>0.25761704547017589</v>
      </c>
      <c r="BM219">
        <v>112.26520270270271</v>
      </c>
      <c r="BN219">
        <v>7.8026319699235902E-2</v>
      </c>
      <c r="BO219">
        <v>18.579665972632711</v>
      </c>
      <c r="BP219">
        <f t="shared" si="83"/>
        <v>7431.0780665938955</v>
      </c>
      <c r="BQ219">
        <f t="shared" si="73"/>
        <v>0.22966109954387848</v>
      </c>
      <c r="BZ219">
        <v>57.228462837837839</v>
      </c>
      <c r="CA219">
        <v>4.3220004023772733E-2</v>
      </c>
      <c r="CB219">
        <v>9.3855005560882248</v>
      </c>
      <c r="CC219">
        <f t="shared" si="84"/>
        <v>4116.1908594069273</v>
      </c>
      <c r="CD219">
        <f t="shared" si="74"/>
        <v>7.642500926813707E-2</v>
      </c>
      <c r="CM219">
        <v>521.27132601351354</v>
      </c>
      <c r="CN219">
        <v>5.5640254574409562E-2</v>
      </c>
      <c r="CO219">
        <v>86.748166282634017</v>
      </c>
      <c r="CP219">
        <f t="shared" si="85"/>
        <v>5299.0718642294823</v>
      </c>
      <c r="CQ219">
        <f t="shared" si="92"/>
        <v>0.99580277137723372</v>
      </c>
      <c r="CS219">
        <v>134.78103885135135</v>
      </c>
      <c r="CT219">
        <v>3.2687951799849992E-2</v>
      </c>
      <c r="CU219">
        <v>22.317459309639631</v>
      </c>
      <c r="CV219">
        <f t="shared" si="86"/>
        <v>3113.1382666523805</v>
      </c>
      <c r="CW219">
        <f t="shared" si="93"/>
        <v>0.37195765516066054</v>
      </c>
      <c r="DF219">
        <v>84.01330236486487</v>
      </c>
      <c r="DG219">
        <v>5.0656033768971952E-2</v>
      </c>
      <c r="DH219">
        <v>13.834898698600927</v>
      </c>
      <c r="DI219">
        <f t="shared" si="87"/>
        <v>4824.3841684735198</v>
      </c>
      <c r="DJ219">
        <f t="shared" si="88"/>
        <v>0.23058164497668213</v>
      </c>
      <c r="DS219">
        <v>405.26562500000045</v>
      </c>
      <c r="DT219">
        <v>0.13597212919202709</v>
      </c>
      <c r="DU219">
        <v>67.396695807188962</v>
      </c>
      <c r="DV219">
        <f t="shared" si="89"/>
        <v>12949.726589716865</v>
      </c>
      <c r="DW219">
        <f t="shared" si="90"/>
        <v>1.1232782634531493</v>
      </c>
    </row>
    <row r="220" spans="7:127" x14ac:dyDescent="0.3">
      <c r="G220">
        <v>105.25913608921421</v>
      </c>
      <c r="H220">
        <v>2.2887549558926489E-2</v>
      </c>
      <c r="I220">
        <v>17.42946149422626</v>
      </c>
      <c r="J220">
        <f t="shared" si="75"/>
        <v>2179.7666246596655</v>
      </c>
      <c r="K220">
        <f t="shared" si="76"/>
        <v>0.29049102490377099</v>
      </c>
      <c r="M220">
        <v>111.90865572603855</v>
      </c>
      <c r="N220">
        <v>9.2708995115239903E-2</v>
      </c>
      <c r="O220">
        <v>18.524914567038785</v>
      </c>
      <c r="P220">
        <f t="shared" si="77"/>
        <v>8829.428106213325</v>
      </c>
      <c r="Q220">
        <f t="shared" si="78"/>
        <v>0.3087485761173131</v>
      </c>
      <c r="Z220">
        <v>12.701479800112613</v>
      </c>
      <c r="AA220">
        <v>8.9560059668214634E-2</v>
      </c>
      <c r="AB220">
        <v>1.9575147554784584</v>
      </c>
      <c r="AC220">
        <f t="shared" si="79"/>
        <v>8529.5294922109188</v>
      </c>
      <c r="AD220">
        <f t="shared" si="80"/>
        <v>3.2625245924640972E-2</v>
      </c>
      <c r="AM220">
        <v>122.50520735579329</v>
      </c>
      <c r="AN220">
        <v>2.0748064143314628E-2</v>
      </c>
      <c r="AO220">
        <v>20.286924311411695</v>
      </c>
      <c r="AP220">
        <f t="shared" si="81"/>
        <v>1976.0061088871075</v>
      </c>
      <c r="AQ220">
        <f t="shared" si="91"/>
        <v>-0.11188459480980506</v>
      </c>
      <c r="AZ220">
        <v>122.97612749468217</v>
      </c>
      <c r="BA220">
        <v>9.7235679078402762E-2</v>
      </c>
      <c r="BB220">
        <v>20.352638825012566</v>
      </c>
      <c r="BC220">
        <f t="shared" si="82"/>
        <v>9260.5408646097876</v>
      </c>
      <c r="BD220">
        <f t="shared" si="72"/>
        <v>0.25921064708354274</v>
      </c>
      <c r="BM220">
        <v>112.78494901151151</v>
      </c>
      <c r="BN220">
        <v>7.5296129244139087E-2</v>
      </c>
      <c r="BO220">
        <v>18.664636479299379</v>
      </c>
      <c r="BP220">
        <f t="shared" si="83"/>
        <v>7171.0599280132465</v>
      </c>
      <c r="BQ220">
        <f t="shared" si="73"/>
        <v>0.23107727465498962</v>
      </c>
      <c r="BZ220">
        <v>57.493409425050046</v>
      </c>
      <c r="CA220">
        <v>6.6647220337887336E-3</v>
      </c>
      <c r="CB220">
        <v>9.4378938194318494</v>
      </c>
      <c r="CC220">
        <f t="shared" si="84"/>
        <v>634.73543178940326</v>
      </c>
      <c r="CD220">
        <f t="shared" si="74"/>
        <v>7.7298230323864167E-2</v>
      </c>
      <c r="CM220">
        <v>523.68461918950209</v>
      </c>
      <c r="CN220">
        <v>5.0205474590935439E-2</v>
      </c>
      <c r="CO220">
        <v>87.149808400685899</v>
      </c>
      <c r="CP220">
        <f t="shared" si="85"/>
        <v>4781.4737705652806</v>
      </c>
      <c r="CQ220">
        <f t="shared" si="92"/>
        <v>1.0024968066780984</v>
      </c>
      <c r="CS220">
        <v>135.40502514232983</v>
      </c>
      <c r="CT220">
        <v>3.1726888672029364E-2</v>
      </c>
      <c r="CU220">
        <v>22.419412073979721</v>
      </c>
      <c r="CV220">
        <f t="shared" si="86"/>
        <v>3021.6084449551777</v>
      </c>
      <c r="CW220">
        <f t="shared" si="93"/>
        <v>0.37365686789966202</v>
      </c>
      <c r="DF220">
        <v>84.402252838776278</v>
      </c>
      <c r="DG220">
        <v>5.5585323083157008E-2</v>
      </c>
      <c r="DH220">
        <v>13.896790606765917</v>
      </c>
      <c r="DI220">
        <f t="shared" si="87"/>
        <v>5293.8402936340008</v>
      </c>
      <c r="DJ220">
        <f t="shared" si="88"/>
        <v>0.23161317677943194</v>
      </c>
      <c r="DS220">
        <v>407.14185474537084</v>
      </c>
      <c r="DT220">
        <v>0.13365705097000086</v>
      </c>
      <c r="DU220">
        <v>67.707421308670718</v>
      </c>
      <c r="DV220">
        <f t="shared" si="89"/>
        <v>12729.242949523892</v>
      </c>
      <c r="DW220">
        <f t="shared" si="90"/>
        <v>1.1284570218111787</v>
      </c>
    </row>
    <row r="221" spans="7:127" x14ac:dyDescent="0.3">
      <c r="G221">
        <v>105.74420123248248</v>
      </c>
      <c r="H221">
        <v>8.3354037358606622E-2</v>
      </c>
      <c r="I221">
        <v>17.506832473575418</v>
      </c>
      <c r="J221">
        <f t="shared" si="75"/>
        <v>7938.4797484387263</v>
      </c>
      <c r="K221">
        <f t="shared" si="76"/>
        <v>0.29178054122625696</v>
      </c>
      <c r="M221">
        <v>112.42436381694195</v>
      </c>
      <c r="N221">
        <v>9.6773510732582044E-2</v>
      </c>
      <c r="O221">
        <v>18.608108472654127</v>
      </c>
      <c r="P221">
        <f t="shared" si="77"/>
        <v>9216.5248316744801</v>
      </c>
      <c r="Q221">
        <f t="shared" si="78"/>
        <v>0.31013514121090213</v>
      </c>
      <c r="Z221">
        <v>12.76001196509009</v>
      </c>
      <c r="AA221">
        <v>8.9686122198736548E-2</v>
      </c>
      <c r="AB221">
        <v>1.9665527214501672</v>
      </c>
      <c r="AC221">
        <f t="shared" si="79"/>
        <v>8541.5354474987198</v>
      </c>
      <c r="AD221">
        <f t="shared" si="80"/>
        <v>3.2775878690836119E-2</v>
      </c>
      <c r="AM221">
        <v>123.06974748185687</v>
      </c>
      <c r="AN221">
        <v>2.4391161444464488E-2</v>
      </c>
      <c r="AO221">
        <v>20.381687214291784</v>
      </c>
      <c r="AP221">
        <f t="shared" si="81"/>
        <v>2322.9677566156656</v>
      </c>
      <c r="AQ221">
        <f t="shared" si="91"/>
        <v>-0.11030521309513697</v>
      </c>
      <c r="AZ221">
        <v>123.54283775963464</v>
      </c>
      <c r="BA221">
        <v>0.10256217546029744</v>
      </c>
      <c r="BB221">
        <v>20.449481392862708</v>
      </c>
      <c r="BC221">
        <f t="shared" si="82"/>
        <v>9767.8262343140432</v>
      </c>
      <c r="BD221">
        <f t="shared" si="72"/>
        <v>0.26082468988104512</v>
      </c>
      <c r="BM221">
        <v>113.30469532032032</v>
      </c>
      <c r="BN221">
        <v>0.16383298583985981</v>
      </c>
      <c r="BO221">
        <v>18.748809821813257</v>
      </c>
      <c r="BP221">
        <f t="shared" si="83"/>
        <v>15603.141508558077</v>
      </c>
      <c r="BQ221">
        <f t="shared" si="73"/>
        <v>0.23248016369688762</v>
      </c>
      <c r="BZ221">
        <v>57.758356012262269</v>
      </c>
      <c r="CA221">
        <v>2.7272524264335286E-3</v>
      </c>
      <c r="CB221">
        <v>9.4859653511837561</v>
      </c>
      <c r="CC221">
        <f t="shared" si="84"/>
        <v>259.73832632700271</v>
      </c>
      <c r="CD221">
        <f t="shared" si="74"/>
        <v>7.8099422519729275E-2</v>
      </c>
      <c r="CM221">
        <v>526.0979123654904</v>
      </c>
      <c r="CN221">
        <v>0.10205056314662096</v>
      </c>
      <c r="CO221">
        <v>87.550824881787008</v>
      </c>
      <c r="CP221">
        <f t="shared" si="85"/>
        <v>9719.1012520591394</v>
      </c>
      <c r="CQ221">
        <f t="shared" si="92"/>
        <v>1.0091804146964503</v>
      </c>
      <c r="CS221">
        <v>136.02901143330831</v>
      </c>
      <c r="CT221">
        <v>3.076582554420873E-2</v>
      </c>
      <c r="CU221">
        <v>22.525949478169462</v>
      </c>
      <c r="CV221">
        <f t="shared" si="86"/>
        <v>2930.0786232579744</v>
      </c>
      <c r="CW221">
        <f t="shared" si="93"/>
        <v>0.37543249130282436</v>
      </c>
      <c r="DF221">
        <v>84.791203312687699</v>
      </c>
      <c r="DG221">
        <v>5.627856685359188E-2</v>
      </c>
      <c r="DH221">
        <v>13.967515276557601</v>
      </c>
      <c r="DI221">
        <f t="shared" si="87"/>
        <v>5359.8635098658933</v>
      </c>
      <c r="DJ221">
        <f t="shared" si="88"/>
        <v>0.23279192127596002</v>
      </c>
      <c r="DS221">
        <v>409.01808449074122</v>
      </c>
      <c r="DT221">
        <v>9.961520388699055E-2</v>
      </c>
      <c r="DU221">
        <v>68.019281466126969</v>
      </c>
      <c r="DV221">
        <f t="shared" si="89"/>
        <v>9487.1622749514809</v>
      </c>
      <c r="DW221">
        <f t="shared" si="90"/>
        <v>1.1336546911021161</v>
      </c>
    </row>
    <row r="222" spans="7:127" x14ac:dyDescent="0.3">
      <c r="G222">
        <v>106.22926637575075</v>
      </c>
      <c r="H222">
        <v>8.5269856347103198E-2</v>
      </c>
      <c r="I222">
        <v>17.593005852461232</v>
      </c>
      <c r="J222">
        <f t="shared" si="75"/>
        <v>8120.9386997241145</v>
      </c>
      <c r="K222">
        <f t="shared" si="76"/>
        <v>0.29321676420768722</v>
      </c>
      <c r="M222">
        <v>112.94007190784534</v>
      </c>
      <c r="N222">
        <v>0.10083802634992418</v>
      </c>
      <c r="O222">
        <v>18.6949908917458</v>
      </c>
      <c r="P222">
        <f t="shared" si="77"/>
        <v>9603.621557135637</v>
      </c>
      <c r="Q222">
        <f t="shared" si="78"/>
        <v>0.31158318152909664</v>
      </c>
      <c r="Z222">
        <v>12.818544130067568</v>
      </c>
      <c r="AA222">
        <v>8.9812184729258462E-2</v>
      </c>
      <c r="AB222">
        <v>1.9762073781318561</v>
      </c>
      <c r="AC222">
        <f t="shared" si="79"/>
        <v>8553.5414027865208</v>
      </c>
      <c r="AD222">
        <f t="shared" si="80"/>
        <v>3.2936789635530934E-2</v>
      </c>
      <c r="AM222">
        <v>123.63428760792041</v>
      </c>
      <c r="AN222">
        <v>2.8034258745614257E-2</v>
      </c>
      <c r="AO222">
        <v>20.476055862845552</v>
      </c>
      <c r="AP222">
        <f t="shared" si="81"/>
        <v>2669.9294043442151</v>
      </c>
      <c r="AQ222">
        <f t="shared" si="91"/>
        <v>-0.10873240228590747</v>
      </c>
      <c r="AZ222">
        <v>124.10954802458708</v>
      </c>
      <c r="BA222">
        <v>1.9708685134970875E-2</v>
      </c>
      <c r="BB222">
        <v>20.536848957626095</v>
      </c>
      <c r="BC222">
        <f t="shared" si="82"/>
        <v>1877.0176319019881</v>
      </c>
      <c r="BD222">
        <f t="shared" si="72"/>
        <v>0.2622808159604349</v>
      </c>
      <c r="BM222">
        <v>113.82444162912913</v>
      </c>
      <c r="BN222">
        <v>0.16886946179120615</v>
      </c>
      <c r="BO222">
        <v>18.837129035575078</v>
      </c>
      <c r="BP222">
        <f t="shared" si="83"/>
        <v>16082.805884876778</v>
      </c>
      <c r="BQ222">
        <f t="shared" si="73"/>
        <v>0.23395215059291796</v>
      </c>
      <c r="BZ222">
        <v>58.023302599474476</v>
      </c>
      <c r="CA222">
        <v>1.5542130518651057E-2</v>
      </c>
      <c r="CB222">
        <v>9.5252810198221773</v>
      </c>
      <c r="CC222">
        <f t="shared" si="84"/>
        <v>1480.202906538196</v>
      </c>
      <c r="CD222">
        <f t="shared" si="74"/>
        <v>7.875468366370296E-2</v>
      </c>
      <c r="CM222">
        <v>528.51120554147894</v>
      </c>
      <c r="CN222">
        <v>9.8577400092916864E-2</v>
      </c>
      <c r="CO222">
        <v>87.95697130051127</v>
      </c>
      <c r="CP222">
        <f t="shared" si="85"/>
        <v>9388.3238183730355</v>
      </c>
      <c r="CQ222">
        <f t="shared" si="92"/>
        <v>1.0159495216751879</v>
      </c>
      <c r="CS222">
        <v>136.65299772428676</v>
      </c>
      <c r="CT222">
        <v>2.98047624163881E-2</v>
      </c>
      <c r="CU222">
        <v>22.634066429492322</v>
      </c>
      <c r="CV222">
        <f t="shared" si="86"/>
        <v>2838.5488015607716</v>
      </c>
      <c r="CW222">
        <f t="shared" si="93"/>
        <v>0.3772344404915387</v>
      </c>
      <c r="DF222">
        <v>85.180153786599092</v>
      </c>
      <c r="DG222">
        <v>4.2907449509078897E-2</v>
      </c>
      <c r="DH222">
        <v>14.038801837008435</v>
      </c>
      <c r="DI222">
        <f t="shared" si="87"/>
        <v>4086.4237627694192</v>
      </c>
      <c r="DJ222">
        <f t="shared" si="88"/>
        <v>0.23398003061680725</v>
      </c>
      <c r="DS222">
        <v>410.8943142361116</v>
      </c>
      <c r="DT222">
        <v>0.13056510474389135</v>
      </c>
      <c r="DU222">
        <v>68.337246437653263</v>
      </c>
      <c r="DV222">
        <f t="shared" si="89"/>
        <v>12434.771880370607</v>
      </c>
      <c r="DW222">
        <f t="shared" si="90"/>
        <v>1.1389541072942211</v>
      </c>
    </row>
    <row r="223" spans="7:127" x14ac:dyDescent="0.3">
      <c r="G223">
        <v>106.71433151901901</v>
      </c>
      <c r="H223">
        <v>3.7215159005835212E-2</v>
      </c>
      <c r="I223">
        <v>17.67628527886151</v>
      </c>
      <c r="J223">
        <f t="shared" si="75"/>
        <v>3544.3008576985917</v>
      </c>
      <c r="K223">
        <f t="shared" si="76"/>
        <v>0.29460475464769181</v>
      </c>
      <c r="M223">
        <v>113.45577999874875</v>
      </c>
      <c r="N223">
        <v>0.10490254196726645</v>
      </c>
      <c r="O223">
        <v>18.7788050712605</v>
      </c>
      <c r="P223">
        <f t="shared" si="77"/>
        <v>9990.7182825968048</v>
      </c>
      <c r="Q223">
        <f t="shared" si="78"/>
        <v>0.31298008452100834</v>
      </c>
      <c r="Z223">
        <v>12.877076295045045</v>
      </c>
      <c r="AA223">
        <v>8.9938247259780377E-2</v>
      </c>
      <c r="AB223">
        <v>1.9858620348135447</v>
      </c>
      <c r="AC223">
        <f t="shared" si="79"/>
        <v>8565.5473580743219</v>
      </c>
      <c r="AD223">
        <f t="shared" si="80"/>
        <v>3.3097700580225743E-2</v>
      </c>
      <c r="AM223">
        <v>124.19882773398399</v>
      </c>
      <c r="AN223">
        <v>3.1677356046764124E-2</v>
      </c>
      <c r="AO223">
        <v>20.572186744178254</v>
      </c>
      <c r="AP223">
        <f t="shared" si="81"/>
        <v>3016.8910520727741</v>
      </c>
      <c r="AQ223">
        <f t="shared" si="91"/>
        <v>-0.10713022093036245</v>
      </c>
      <c r="AZ223">
        <v>124.67625828953955</v>
      </c>
      <c r="BA223">
        <v>2.341206099140487E-2</v>
      </c>
      <c r="BB223">
        <v>20.633111014227499</v>
      </c>
      <c r="BC223">
        <f t="shared" si="82"/>
        <v>2229.7200944195115</v>
      </c>
      <c r="BD223">
        <f t="shared" si="72"/>
        <v>0.26388518357045831</v>
      </c>
      <c r="BM223">
        <v>114.34418793793795</v>
      </c>
      <c r="BN223">
        <v>0.1568026726383808</v>
      </c>
      <c r="BO223">
        <v>18.919090712229579</v>
      </c>
      <c r="BP223">
        <f t="shared" si="83"/>
        <v>14933.587870321982</v>
      </c>
      <c r="BQ223">
        <f t="shared" si="73"/>
        <v>0.23531817853715964</v>
      </c>
      <c r="BZ223">
        <v>58.288249186686684</v>
      </c>
      <c r="CA223">
        <v>2.8347063074111618E-2</v>
      </c>
      <c r="CB223">
        <v>9.5676773465668958</v>
      </c>
      <c r="CC223">
        <f t="shared" si="84"/>
        <v>2699.7202927725352</v>
      </c>
      <c r="CD223">
        <f t="shared" si="74"/>
        <v>7.946128910944826E-2</v>
      </c>
      <c r="CM223">
        <v>530.92449871746737</v>
      </c>
      <c r="CN223">
        <v>0.11195712150600276</v>
      </c>
      <c r="CO223">
        <v>88.362103954172312</v>
      </c>
      <c r="CP223">
        <f t="shared" si="85"/>
        <v>10662.583000571693</v>
      </c>
      <c r="CQ223">
        <f t="shared" si="92"/>
        <v>1.0227017325695387</v>
      </c>
      <c r="CS223">
        <v>137.27698401526527</v>
      </c>
      <c r="CT223">
        <v>8.3268236819865157E-2</v>
      </c>
      <c r="CU223">
        <v>22.73226851502756</v>
      </c>
      <c r="CV223">
        <f t="shared" si="86"/>
        <v>7930.3082685585869</v>
      </c>
      <c r="CW223">
        <f t="shared" si="93"/>
        <v>0.37887114191712601</v>
      </c>
      <c r="DF223">
        <v>85.569104260510514</v>
      </c>
      <c r="DG223">
        <v>2.9536332164565412E-2</v>
      </c>
      <c r="DH223">
        <v>14.101335800662829</v>
      </c>
      <c r="DI223">
        <f t="shared" si="87"/>
        <v>2812.9840156728965</v>
      </c>
      <c r="DJ223">
        <f t="shared" si="88"/>
        <v>0.23502226334438048</v>
      </c>
      <c r="DS223">
        <v>412.77054398148198</v>
      </c>
      <c r="DT223">
        <v>7.8192792784691503E-2</v>
      </c>
      <c r="DU223">
        <v>68.651045744845661</v>
      </c>
      <c r="DV223">
        <f t="shared" si="89"/>
        <v>7446.9326461610963</v>
      </c>
      <c r="DW223">
        <f t="shared" si="90"/>
        <v>1.1441840957474276</v>
      </c>
    </row>
    <row r="224" spans="7:127" x14ac:dyDescent="0.3">
      <c r="G224">
        <v>107.19939666228728</v>
      </c>
      <c r="H224">
        <v>3.4884467438807146E-2</v>
      </c>
      <c r="I224">
        <v>17.755602439733806</v>
      </c>
      <c r="J224">
        <f t="shared" si="75"/>
        <v>3322.3302322673476</v>
      </c>
      <c r="K224">
        <f t="shared" si="76"/>
        <v>0.29592670732889675</v>
      </c>
      <c r="M224">
        <v>113.97148808965215</v>
      </c>
      <c r="N224">
        <v>0.10896705758460859</v>
      </c>
      <c r="O224">
        <v>18.867719405298224</v>
      </c>
      <c r="P224">
        <f t="shared" si="77"/>
        <v>10377.815008057962</v>
      </c>
      <c r="Q224">
        <f t="shared" si="78"/>
        <v>0.31446199008830372</v>
      </c>
      <c r="Z224">
        <v>12.935608460022522</v>
      </c>
      <c r="AA224">
        <v>9.0064309790302291E-2</v>
      </c>
      <c r="AB224">
        <v>1.9955166914952334</v>
      </c>
      <c r="AC224">
        <f t="shared" si="79"/>
        <v>8577.5533133621229</v>
      </c>
      <c r="AD224">
        <f t="shared" si="80"/>
        <v>3.3258611524920559E-2</v>
      </c>
      <c r="AM224">
        <v>124.76336786004755</v>
      </c>
      <c r="AN224">
        <v>3.5320453347913991E-2</v>
      </c>
      <c r="AO224">
        <v>20.660656684694377</v>
      </c>
      <c r="AP224">
        <f t="shared" si="81"/>
        <v>3363.8526998013326</v>
      </c>
      <c r="AQ224">
        <f t="shared" si="91"/>
        <v>-0.10565572192176037</v>
      </c>
      <c r="AZ224">
        <v>125.24296855449199</v>
      </c>
      <c r="BA224">
        <v>3.86123122371397E-2</v>
      </c>
      <c r="BB224">
        <v>20.736147658587058</v>
      </c>
      <c r="BC224">
        <f t="shared" si="82"/>
        <v>3677.3630702037813</v>
      </c>
      <c r="BD224">
        <f t="shared" si="72"/>
        <v>0.26560246097645096</v>
      </c>
      <c r="BM224">
        <v>114.86393424674675</v>
      </c>
      <c r="BN224">
        <v>0.16008979410160767</v>
      </c>
      <c r="BO224">
        <v>19.010259959575666</v>
      </c>
      <c r="BP224">
        <f t="shared" si="83"/>
        <v>15246.64705729597</v>
      </c>
      <c r="BQ224">
        <f t="shared" si="73"/>
        <v>0.23683766599292777</v>
      </c>
      <c r="BZ224">
        <v>58.553195773898899</v>
      </c>
      <c r="CA224">
        <v>2.5020751888285314E-2</v>
      </c>
      <c r="CB224">
        <v>9.6145011216201457</v>
      </c>
      <c r="CC224">
        <f t="shared" si="84"/>
        <v>2382.9287512652681</v>
      </c>
      <c r="CD224">
        <f t="shared" si="74"/>
        <v>8.0241685360335754E-2</v>
      </c>
      <c r="CM224">
        <v>533.33779189345591</v>
      </c>
      <c r="CN224">
        <v>5.3107307656045218E-2</v>
      </c>
      <c r="CO224">
        <v>88.759892413901781</v>
      </c>
      <c r="CP224">
        <f t="shared" si="85"/>
        <v>5057.8388243852587</v>
      </c>
      <c r="CQ224">
        <f t="shared" si="92"/>
        <v>1.0293315402316965</v>
      </c>
      <c r="CS224">
        <v>137.90097030624375</v>
      </c>
      <c r="CT224">
        <v>8.3762790322194108E-2</v>
      </c>
      <c r="CU224">
        <v>22.835046185637868</v>
      </c>
      <c r="CV224">
        <f t="shared" si="86"/>
        <v>7977.4086021137255</v>
      </c>
      <c r="CW224">
        <f t="shared" si="93"/>
        <v>0.38058410309396445</v>
      </c>
      <c r="DF224">
        <v>85.958054734421921</v>
      </c>
      <c r="DG224">
        <v>1.6165214820052426E-2</v>
      </c>
      <c r="DH224">
        <v>14.166745019223155</v>
      </c>
      <c r="DI224">
        <f t="shared" si="87"/>
        <v>1539.5442685764217</v>
      </c>
      <c r="DJ224">
        <f t="shared" si="88"/>
        <v>0.2361124169870526</v>
      </c>
      <c r="DS224">
        <v>414.6467737268523</v>
      </c>
      <c r="DT224">
        <v>0.11448649733046182</v>
      </c>
      <c r="DU224">
        <v>68.963736085736969</v>
      </c>
      <c r="DV224">
        <f t="shared" si="89"/>
        <v>10903.475936234459</v>
      </c>
      <c r="DW224">
        <f t="shared" si="90"/>
        <v>1.1493956014289495</v>
      </c>
    </row>
    <row r="225" spans="7:127" x14ac:dyDescent="0.3">
      <c r="G225">
        <v>107.68446180555556</v>
      </c>
      <c r="H225">
        <v>3.255377587177901E-2</v>
      </c>
      <c r="I225">
        <v>17.831680740876752</v>
      </c>
      <c r="J225">
        <f t="shared" si="75"/>
        <v>3100.3596068360962</v>
      </c>
      <c r="K225">
        <f t="shared" si="76"/>
        <v>0.29719467901461255</v>
      </c>
      <c r="M225">
        <v>114.48719618055556</v>
      </c>
      <c r="N225">
        <v>8.5588160340108979E-2</v>
      </c>
      <c r="O225">
        <v>18.956412380161048</v>
      </c>
      <c r="P225">
        <f t="shared" si="77"/>
        <v>8151.2533657246649</v>
      </c>
      <c r="Q225">
        <f t="shared" si="78"/>
        <v>0.31594020633601744</v>
      </c>
      <c r="Z225">
        <v>12.994140625</v>
      </c>
      <c r="AA225">
        <v>9.0190372320824205E-2</v>
      </c>
      <c r="AB225">
        <v>2.0051713481769222</v>
      </c>
      <c r="AC225">
        <f t="shared" si="79"/>
        <v>8589.559268649924</v>
      </c>
      <c r="AD225">
        <f t="shared" si="80"/>
        <v>3.3419522469615368E-2</v>
      </c>
      <c r="AM225">
        <v>125.32790798611111</v>
      </c>
      <c r="AN225">
        <v>3.9329719774733589E-2</v>
      </c>
      <c r="AO225">
        <v>20.751579346129386</v>
      </c>
      <c r="AP225">
        <f t="shared" si="81"/>
        <v>3745.6875975936755</v>
      </c>
      <c r="AQ225">
        <f t="shared" si="91"/>
        <v>-0.10414034423117691</v>
      </c>
      <c r="AZ225">
        <v>125.80967881944444</v>
      </c>
      <c r="BA225">
        <v>5.2506590269288993E-2</v>
      </c>
      <c r="BB225">
        <v>20.829616732567739</v>
      </c>
      <c r="BC225">
        <f t="shared" si="82"/>
        <v>5000.6276446941902</v>
      </c>
      <c r="BD225">
        <f t="shared" si="72"/>
        <v>0.26716027887612898</v>
      </c>
      <c r="BM225">
        <v>115.38368055555556</v>
      </c>
      <c r="BN225">
        <v>0.16337691556483458</v>
      </c>
      <c r="BO225">
        <v>19.098675035090988</v>
      </c>
      <c r="BP225">
        <f t="shared" si="83"/>
        <v>15559.706244269961</v>
      </c>
      <c r="BQ225">
        <f t="shared" si="73"/>
        <v>0.23831125058484981</v>
      </c>
      <c r="BZ225">
        <v>58.818142361111107</v>
      </c>
      <c r="CA225">
        <v>2.1694440702459104E-2</v>
      </c>
      <c r="CB225">
        <v>9.6599268687375872</v>
      </c>
      <c r="CC225">
        <f t="shared" si="84"/>
        <v>2066.1372097580102</v>
      </c>
      <c r="CD225">
        <f t="shared" si="74"/>
        <v>8.0998781145626461E-2</v>
      </c>
      <c r="CM225">
        <v>535.75108506944446</v>
      </c>
      <c r="CN225">
        <v>8.3221019908182245E-2</v>
      </c>
      <c r="CO225">
        <v>89.16242588333624</v>
      </c>
      <c r="CP225">
        <f t="shared" si="85"/>
        <v>7925.8114198268813</v>
      </c>
      <c r="CQ225">
        <f t="shared" si="92"/>
        <v>1.0360404313889373</v>
      </c>
      <c r="CS225">
        <v>138.52495659722223</v>
      </c>
      <c r="CT225">
        <v>8.4257343824523045E-2</v>
      </c>
      <c r="CU225">
        <v>22.941529849943105</v>
      </c>
      <c r="CV225">
        <f t="shared" si="86"/>
        <v>8024.5089356688623</v>
      </c>
      <c r="CW225">
        <f t="shared" si="93"/>
        <v>0.38235883083238509</v>
      </c>
      <c r="DF225">
        <v>86.347005208333329</v>
      </c>
      <c r="DG225">
        <v>1.7404450062900523E-2</v>
      </c>
      <c r="DH225">
        <v>14.229246384295779</v>
      </c>
      <c r="DI225">
        <f t="shared" si="87"/>
        <v>1657.5666726571928</v>
      </c>
      <c r="DJ225">
        <f t="shared" si="88"/>
        <v>0.23715410640492965</v>
      </c>
      <c r="DS225">
        <v>416.52300347222274</v>
      </c>
      <c r="DT225">
        <v>0.12851454789221539</v>
      </c>
      <c r="DU225">
        <v>69.276136928332107</v>
      </c>
      <c r="DV225">
        <f t="shared" si="89"/>
        <v>12239.480751639561</v>
      </c>
      <c r="DW225">
        <f t="shared" si="90"/>
        <v>1.1546022821388684</v>
      </c>
    </row>
    <row r="226" spans="7:127" x14ac:dyDescent="0.3">
      <c r="G226">
        <v>108.16952694882383</v>
      </c>
      <c r="H226">
        <v>3.0223084304750951E-2</v>
      </c>
      <c r="I226">
        <v>17.905845256071064</v>
      </c>
      <c r="J226">
        <f t="shared" si="75"/>
        <v>2878.3889814048525</v>
      </c>
      <c r="K226">
        <f t="shared" si="76"/>
        <v>0.29843075426785109</v>
      </c>
      <c r="M226">
        <v>115.00290427145896</v>
      </c>
      <c r="N226">
        <v>7.6294824119137933E-2</v>
      </c>
      <c r="O226">
        <v>19.039414981721503</v>
      </c>
      <c r="P226">
        <f t="shared" si="77"/>
        <v>7266.1737256321849</v>
      </c>
      <c r="Q226">
        <f t="shared" si="78"/>
        <v>0.31732358302869174</v>
      </c>
      <c r="Z226">
        <v>13.052672789977478</v>
      </c>
      <c r="AA226">
        <v>9.031643485134612E-2</v>
      </c>
      <c r="AB226">
        <v>2.0151375219334167</v>
      </c>
      <c r="AC226">
        <f t="shared" si="79"/>
        <v>8601.5652239377268</v>
      </c>
      <c r="AD226">
        <f t="shared" si="80"/>
        <v>3.3585625365556947E-2</v>
      </c>
      <c r="AM226">
        <v>125.89244811217468</v>
      </c>
      <c r="AN226">
        <v>4.3366433891337833E-2</v>
      </c>
      <c r="AO226">
        <v>20.849116641870477</v>
      </c>
      <c r="AP226">
        <f t="shared" si="81"/>
        <v>4130.1365610797939</v>
      </c>
      <c r="AQ226">
        <f t="shared" si="91"/>
        <v>-0.10251472263549205</v>
      </c>
      <c r="AZ226">
        <v>126.37638908439691</v>
      </c>
      <c r="BA226">
        <v>5.3694573458548771E-2</v>
      </c>
      <c r="BB226">
        <v>20.917654197586312</v>
      </c>
      <c r="BC226">
        <f t="shared" si="82"/>
        <v>5113.7689008141688</v>
      </c>
      <c r="BD226">
        <f t="shared" si="72"/>
        <v>0.26862756995977188</v>
      </c>
      <c r="BM226">
        <v>115.90342686436436</v>
      </c>
      <c r="BN226">
        <v>0.16666403702806137</v>
      </c>
      <c r="BO226">
        <v>19.178138862946664</v>
      </c>
      <c r="BP226">
        <f t="shared" si="83"/>
        <v>15872.765431243941</v>
      </c>
      <c r="BQ226">
        <f t="shared" si="73"/>
        <v>0.23963564771577772</v>
      </c>
      <c r="BZ226">
        <v>59.083088948323329</v>
      </c>
      <c r="CA226">
        <v>1.8368129516632803E-2</v>
      </c>
      <c r="CB226">
        <v>9.70084680836014</v>
      </c>
      <c r="CC226">
        <f t="shared" si="84"/>
        <v>1749.3456682507433</v>
      </c>
      <c r="CD226">
        <f t="shared" si="74"/>
        <v>8.1680780139335676E-2</v>
      </c>
      <c r="CM226">
        <v>538.164378245433</v>
      </c>
      <c r="CN226">
        <v>8.0278229130725354E-2</v>
      </c>
      <c r="CO226">
        <v>89.56020071445171</v>
      </c>
      <c r="CP226">
        <f t="shared" si="85"/>
        <v>7645.5456314976527</v>
      </c>
      <c r="CQ226">
        <f t="shared" si="92"/>
        <v>1.0426700119075285</v>
      </c>
      <c r="CS226">
        <v>139.14894288820068</v>
      </c>
      <c r="CT226">
        <v>0.10975084956425868</v>
      </c>
      <c r="CU226">
        <v>23.043473039225521</v>
      </c>
      <c r="CV226">
        <f t="shared" si="86"/>
        <v>10452.461863262732</v>
      </c>
      <c r="CW226">
        <f t="shared" si="93"/>
        <v>0.38405788398709201</v>
      </c>
      <c r="DF226">
        <v>86.73595568224475</v>
      </c>
      <c r="DG226">
        <v>2.2604891596182574E-2</v>
      </c>
      <c r="DH226">
        <v>14.287614157154934</v>
      </c>
      <c r="DI226">
        <f t="shared" si="87"/>
        <v>2152.8468186840546</v>
      </c>
      <c r="DJ226">
        <f t="shared" si="88"/>
        <v>0.2381269026192489</v>
      </c>
      <c r="DS226">
        <v>418.39923321759306</v>
      </c>
      <c r="DT226">
        <v>0.13980936740983263</v>
      </c>
      <c r="DU226">
        <v>69.587551498631427</v>
      </c>
      <c r="DV226">
        <f t="shared" si="89"/>
        <v>13315.17784855549</v>
      </c>
      <c r="DW226">
        <f t="shared" si="90"/>
        <v>1.1597925249771905</v>
      </c>
    </row>
    <row r="227" spans="7:127" x14ac:dyDescent="0.3">
      <c r="G227">
        <v>108.65459209209209</v>
      </c>
      <c r="H227">
        <v>2.7892392737722885E-2</v>
      </c>
      <c r="I227">
        <v>17.998320622525334</v>
      </c>
      <c r="J227">
        <f t="shared" si="75"/>
        <v>2656.4183559736084</v>
      </c>
      <c r="K227">
        <f t="shared" si="76"/>
        <v>0.29997201037542226</v>
      </c>
      <c r="M227">
        <v>115.51861236236236</v>
      </c>
      <c r="N227">
        <v>3.0098820511138175E-2</v>
      </c>
      <c r="O227">
        <v>19.130969273927303</v>
      </c>
      <c r="P227">
        <f t="shared" si="77"/>
        <v>2866.5543343941122</v>
      </c>
      <c r="Q227">
        <f t="shared" si="78"/>
        <v>0.31884948789878836</v>
      </c>
      <c r="Z227">
        <v>13.111204954954955</v>
      </c>
      <c r="AA227">
        <v>8.2281508096746198E-2</v>
      </c>
      <c r="AB227">
        <v>2.0266711660119161</v>
      </c>
      <c r="AC227">
        <f t="shared" si="79"/>
        <v>7836.3341044520193</v>
      </c>
      <c r="AD227">
        <f t="shared" si="80"/>
        <v>3.377785276686527E-2</v>
      </c>
      <c r="AM227">
        <v>126.45698823823824</v>
      </c>
      <c r="AN227">
        <v>5.9719579974128432E-2</v>
      </c>
      <c r="AO227">
        <v>20.950226853635947</v>
      </c>
      <c r="AP227">
        <f t="shared" si="81"/>
        <v>5687.5790451550893</v>
      </c>
      <c r="AQ227">
        <f t="shared" si="91"/>
        <v>-0.10082955243940089</v>
      </c>
      <c r="AZ227">
        <v>126.94309934934934</v>
      </c>
      <c r="BA227">
        <v>5.4882556647808521E-2</v>
      </c>
      <c r="BB227">
        <v>21.009615405225485</v>
      </c>
      <c r="BC227">
        <f t="shared" si="82"/>
        <v>5226.9101569341456</v>
      </c>
      <c r="BD227">
        <f t="shared" si="72"/>
        <v>0.2701602567537581</v>
      </c>
      <c r="BM227">
        <v>116.42317317317317</v>
      </c>
      <c r="BN227">
        <v>0.16995115849128828</v>
      </c>
      <c r="BO227">
        <v>19.256843830402509</v>
      </c>
      <c r="BP227">
        <f t="shared" si="83"/>
        <v>16185.824618217932</v>
      </c>
      <c r="BQ227">
        <f t="shared" si="73"/>
        <v>0.24094739717337516</v>
      </c>
      <c r="BZ227">
        <v>59.348035535535537</v>
      </c>
      <c r="CA227">
        <v>7.7436991950659118E-2</v>
      </c>
      <c r="CB227">
        <v>9.7384774629224662</v>
      </c>
      <c r="CC227">
        <f t="shared" si="84"/>
        <v>7374.951614348488</v>
      </c>
      <c r="CD227">
        <f t="shared" si="74"/>
        <v>8.2307957715374427E-2</v>
      </c>
      <c r="CM227">
        <v>540.57767142142143</v>
      </c>
      <c r="CN227">
        <v>7.6322036077755603E-2</v>
      </c>
      <c r="CO227">
        <v>89.962407888236655</v>
      </c>
      <c r="CP227">
        <f t="shared" si="85"/>
        <v>7268.7653407386297</v>
      </c>
      <c r="CQ227">
        <f t="shared" si="92"/>
        <v>1.0493734648039443</v>
      </c>
      <c r="CS227">
        <v>139.77292917917919</v>
      </c>
      <c r="CT227">
        <v>4.2756448625827087E-2</v>
      </c>
      <c r="CU227">
        <v>23.15126138864089</v>
      </c>
      <c r="CV227">
        <f t="shared" si="86"/>
        <v>4072.0427262692465</v>
      </c>
      <c r="CW227">
        <f t="shared" si="93"/>
        <v>0.38585435647734817</v>
      </c>
      <c r="DF227">
        <v>87.124906156156158</v>
      </c>
      <c r="DG227">
        <v>2.780533312946443E-2</v>
      </c>
      <c r="DH227">
        <v>14.357979775814901</v>
      </c>
      <c r="DI227">
        <f t="shared" si="87"/>
        <v>2648.1269647108984</v>
      </c>
      <c r="DJ227">
        <f t="shared" si="88"/>
        <v>0.23929966293024835</v>
      </c>
      <c r="DS227">
        <v>420.27546296296345</v>
      </c>
      <c r="DT227">
        <v>0.12885560394276546</v>
      </c>
      <c r="DU227">
        <v>69.906609757934888</v>
      </c>
      <c r="DV227">
        <f t="shared" si="89"/>
        <v>12271.962280263378</v>
      </c>
      <c r="DW227">
        <f t="shared" si="90"/>
        <v>1.1651101626322482</v>
      </c>
    </row>
    <row r="228" spans="7:127" x14ac:dyDescent="0.3">
      <c r="G228">
        <v>109.13965723536036</v>
      </c>
      <c r="H228">
        <v>8.4635548418194873E-2</v>
      </c>
      <c r="I228">
        <v>18.070033996901429</v>
      </c>
      <c r="J228">
        <f t="shared" si="75"/>
        <v>8060.5284207804643</v>
      </c>
      <c r="K228">
        <f t="shared" si="76"/>
        <v>0.30116723328169048</v>
      </c>
      <c r="M228">
        <v>116.03432045326576</v>
      </c>
      <c r="N228">
        <v>0.15016638096135004</v>
      </c>
      <c r="O228">
        <v>19.21165291437654</v>
      </c>
      <c r="P228">
        <f t="shared" si="77"/>
        <v>14301.560091557149</v>
      </c>
      <c r="Q228">
        <f t="shared" si="78"/>
        <v>0.320194215239609</v>
      </c>
      <c r="Z228">
        <v>13.169737119932432</v>
      </c>
      <c r="AA228">
        <v>6.8381463235402173E-2</v>
      </c>
      <c r="AB228">
        <v>2.0382048100904151</v>
      </c>
      <c r="AC228">
        <f t="shared" si="79"/>
        <v>6512.5203081335403</v>
      </c>
      <c r="AD228">
        <f t="shared" si="80"/>
        <v>3.3970080168173586E-2</v>
      </c>
      <c r="AM228">
        <v>127.0215283643018</v>
      </c>
      <c r="AN228">
        <v>3.2194453067533282E-2</v>
      </c>
      <c r="AO228">
        <v>21.037984138079548</v>
      </c>
      <c r="AP228">
        <f t="shared" si="81"/>
        <v>3066.1383873841223</v>
      </c>
      <c r="AQ228">
        <f t="shared" si="91"/>
        <v>-9.9366931032007555E-2</v>
      </c>
      <c r="AZ228">
        <v>127.5098096143018</v>
      </c>
      <c r="BA228">
        <v>5.6070539837068299E-2</v>
      </c>
      <c r="BB228">
        <v>21.10635042366107</v>
      </c>
      <c r="BC228">
        <f t="shared" si="82"/>
        <v>5340.0514130541242</v>
      </c>
      <c r="BD228">
        <f t="shared" si="72"/>
        <v>0.2717725070610178</v>
      </c>
      <c r="BM228">
        <v>116.94291948198199</v>
      </c>
      <c r="BN228">
        <v>0.18221852482432838</v>
      </c>
      <c r="BO228">
        <v>19.355132284704307</v>
      </c>
      <c r="BP228">
        <f t="shared" si="83"/>
        <v>17354.145221364608</v>
      </c>
      <c r="BQ228">
        <f t="shared" si="73"/>
        <v>0.24258553807840511</v>
      </c>
      <c r="BZ228">
        <v>59.612982122747745</v>
      </c>
      <c r="CA228">
        <v>7.7666289234981756E-2</v>
      </c>
      <c r="CB228">
        <v>9.7886446799615019</v>
      </c>
      <c r="CC228">
        <f t="shared" si="84"/>
        <v>7396.7894509506441</v>
      </c>
      <c r="CD228">
        <f t="shared" si="74"/>
        <v>8.3144077999358371E-2</v>
      </c>
      <c r="CM228">
        <v>542.99096459740997</v>
      </c>
      <c r="CN228">
        <v>3.398210880902626E-2</v>
      </c>
      <c r="CO228">
        <v>90.371293742998006</v>
      </c>
      <c r="CP228">
        <f t="shared" si="85"/>
        <v>3236.391315145358</v>
      </c>
      <c r="CQ228">
        <f t="shared" si="92"/>
        <v>1.0561882290499669</v>
      </c>
      <c r="CS228">
        <v>140.39691547015767</v>
      </c>
      <c r="CT228">
        <v>-2.7390975559030708E-3</v>
      </c>
      <c r="CU228">
        <v>23.255369981034349</v>
      </c>
      <c r="CV228">
        <f t="shared" si="86"/>
        <v>-260.86643389553058</v>
      </c>
      <c r="CW228">
        <f t="shared" si="93"/>
        <v>0.38758949968390582</v>
      </c>
      <c r="DF228">
        <v>87.513856630067579</v>
      </c>
      <c r="DG228">
        <v>3.3005774662746484E-2</v>
      </c>
      <c r="DH228">
        <v>14.427352239206158</v>
      </c>
      <c r="DI228">
        <f t="shared" si="87"/>
        <v>3143.4071107377604</v>
      </c>
      <c r="DJ228">
        <f t="shared" si="88"/>
        <v>0.24045587065343596</v>
      </c>
      <c r="DS228">
        <v>422.15169270833383</v>
      </c>
      <c r="DT228">
        <v>0.13627668854187586</v>
      </c>
      <c r="DU228">
        <v>70.214251688805746</v>
      </c>
      <c r="DV228">
        <f t="shared" si="89"/>
        <v>12978.732242083415</v>
      </c>
      <c r="DW228">
        <f t="shared" si="90"/>
        <v>1.1702375281467625</v>
      </c>
    </row>
    <row r="229" spans="7:127" x14ac:dyDescent="0.3">
      <c r="G229">
        <v>109.62472237862863</v>
      </c>
      <c r="H229">
        <v>5.1026026096630775E-2</v>
      </c>
      <c r="I229">
        <v>18.156554006013252</v>
      </c>
      <c r="J229">
        <f t="shared" si="75"/>
        <v>4859.6215330124551</v>
      </c>
      <c r="K229">
        <f t="shared" si="76"/>
        <v>0.30260923343355423</v>
      </c>
      <c r="M229">
        <v>116.55002854416917</v>
      </c>
      <c r="N229">
        <v>0.14667419739499971</v>
      </c>
      <c r="O229">
        <v>19.298775209296803</v>
      </c>
      <c r="P229">
        <f t="shared" si="77"/>
        <v>13968.971180476163</v>
      </c>
      <c r="Q229">
        <f t="shared" si="78"/>
        <v>0.32164625348828008</v>
      </c>
      <c r="Z229">
        <v>13.22826928490991</v>
      </c>
      <c r="AA229">
        <v>5.4481418374057698E-2</v>
      </c>
      <c r="AB229">
        <v>2.0497384541689141</v>
      </c>
      <c r="AC229">
        <f t="shared" si="79"/>
        <v>5188.7065118150194</v>
      </c>
      <c r="AD229">
        <f t="shared" si="80"/>
        <v>3.4162307569481902E-2</v>
      </c>
      <c r="AM229">
        <v>127.58606849036536</v>
      </c>
      <c r="AN229">
        <v>4.0658158921102507E-2</v>
      </c>
      <c r="AO229">
        <v>21.132562927806834</v>
      </c>
      <c r="AP229">
        <f t="shared" si="81"/>
        <v>3872.2056115335722</v>
      </c>
      <c r="AQ229">
        <f t="shared" si="91"/>
        <v>-9.7790617869886132E-2</v>
      </c>
      <c r="AZ229">
        <v>128.07651987925425</v>
      </c>
      <c r="BA229">
        <v>5.7258523026328043E-2</v>
      </c>
      <c r="BB229">
        <v>21.195213050017635</v>
      </c>
      <c r="BC229">
        <f t="shared" si="82"/>
        <v>5453.1926691741</v>
      </c>
      <c r="BD229">
        <f t="shared" si="72"/>
        <v>0.27325355083362723</v>
      </c>
      <c r="BM229">
        <v>117.46266579079079</v>
      </c>
      <c r="BN229">
        <v>0.17335336081547209</v>
      </c>
      <c r="BO229">
        <v>19.443595577897259</v>
      </c>
      <c r="BP229">
        <f t="shared" si="83"/>
        <v>16509.843887187821</v>
      </c>
      <c r="BQ229">
        <f t="shared" si="73"/>
        <v>0.24405992629828765</v>
      </c>
      <c r="BZ229">
        <v>59.87792870995996</v>
      </c>
      <c r="CA229">
        <v>7.7895586519304422E-2</v>
      </c>
      <c r="CB229">
        <v>9.8361647241307821</v>
      </c>
      <c r="CC229">
        <f t="shared" si="84"/>
        <v>7418.627287552802</v>
      </c>
      <c r="CD229">
        <f t="shared" si="74"/>
        <v>8.3936078735513023E-2</v>
      </c>
      <c r="CM229">
        <v>545.4042577733984</v>
      </c>
      <c r="CN229">
        <v>1.7266727644995525E-2</v>
      </c>
      <c r="CO229">
        <v>90.771434555784424</v>
      </c>
      <c r="CP229">
        <f t="shared" si="85"/>
        <v>1644.4502519043358</v>
      </c>
      <c r="CQ229">
        <f t="shared" si="92"/>
        <v>1.0628572425964071</v>
      </c>
      <c r="CS229">
        <v>141.02090176113614</v>
      </c>
      <c r="CT229">
        <v>-6.0264403552924345E-4</v>
      </c>
      <c r="CU229">
        <v>23.361501114248238</v>
      </c>
      <c r="CV229">
        <f t="shared" si="86"/>
        <v>-57.394670050404137</v>
      </c>
      <c r="CW229">
        <f t="shared" si="93"/>
        <v>0.38935835190413731</v>
      </c>
      <c r="DF229">
        <v>87.902807103978972</v>
      </c>
      <c r="DG229">
        <v>3.8206216196028341E-2</v>
      </c>
      <c r="DH229">
        <v>14.491979642929088</v>
      </c>
      <c r="DI229">
        <f t="shared" si="87"/>
        <v>3638.6872567646042</v>
      </c>
      <c r="DJ229">
        <f t="shared" si="88"/>
        <v>0.24153299404881814</v>
      </c>
      <c r="DS229">
        <v>424.02792245370415</v>
      </c>
      <c r="DT229">
        <v>0.13714491354058472</v>
      </c>
      <c r="DU229">
        <v>70.526414771780253</v>
      </c>
      <c r="DV229">
        <f t="shared" si="89"/>
        <v>13061.420337198546</v>
      </c>
      <c r="DW229">
        <f t="shared" si="90"/>
        <v>1.1754402461963376</v>
      </c>
    </row>
    <row r="230" spans="7:127" x14ac:dyDescent="0.3">
      <c r="G230">
        <v>110.10978752189691</v>
      </c>
      <c r="H230">
        <v>4.2834684651961871E-2</v>
      </c>
      <c r="I230">
        <v>18.237693771027814</v>
      </c>
      <c r="J230">
        <f t="shared" si="75"/>
        <v>4079.4937763773214</v>
      </c>
      <c r="K230">
        <f t="shared" si="76"/>
        <v>0.30396156285046355</v>
      </c>
      <c r="M230">
        <v>117.06573663507258</v>
      </c>
      <c r="N230">
        <v>0.14318201382864928</v>
      </c>
      <c r="O230">
        <v>19.385637782336726</v>
      </c>
      <c r="P230">
        <f t="shared" si="77"/>
        <v>13636.382269395172</v>
      </c>
      <c r="Q230">
        <f t="shared" si="78"/>
        <v>0.32309396303894544</v>
      </c>
      <c r="Z230">
        <v>13.286801449887387</v>
      </c>
      <c r="AA230">
        <v>4.058137351271323E-2</v>
      </c>
      <c r="AB230">
        <v>2.0590857264710909</v>
      </c>
      <c r="AC230">
        <f t="shared" si="79"/>
        <v>3864.8927154964981</v>
      </c>
      <c r="AD230">
        <f t="shared" si="80"/>
        <v>3.4318095441184845E-2</v>
      </c>
      <c r="AM230">
        <v>128.15060861642894</v>
      </c>
      <c r="AN230">
        <v>4.5653219396559981E-2</v>
      </c>
      <c r="AO230">
        <v>21.220996028197199</v>
      </c>
      <c r="AP230">
        <f t="shared" si="81"/>
        <v>4347.9256568152368</v>
      </c>
      <c r="AQ230">
        <f t="shared" si="91"/>
        <v>-9.631673286338005E-2</v>
      </c>
      <c r="AZ230">
        <v>128.64323014420671</v>
      </c>
      <c r="BA230">
        <v>5.8446506215587821E-2</v>
      </c>
      <c r="BB230">
        <v>21.298235631465179</v>
      </c>
      <c r="BC230">
        <f t="shared" si="82"/>
        <v>5566.3339252940787</v>
      </c>
      <c r="BD230">
        <f t="shared" si="72"/>
        <v>0.27497059385775297</v>
      </c>
      <c r="BM230">
        <v>117.9824120995996</v>
      </c>
      <c r="BN230">
        <v>0.16890725466903816</v>
      </c>
      <c r="BO230">
        <v>19.527676071753486</v>
      </c>
      <c r="BP230">
        <f t="shared" si="83"/>
        <v>16086.405206575064</v>
      </c>
      <c r="BQ230">
        <f t="shared" si="73"/>
        <v>0.24546126786255806</v>
      </c>
      <c r="BZ230">
        <v>60.142875297172168</v>
      </c>
      <c r="CA230">
        <v>7.8124883803627074E-2</v>
      </c>
      <c r="CB230">
        <v>9.8813986758219148</v>
      </c>
      <c r="CC230">
        <f t="shared" si="84"/>
        <v>7440.46512415496</v>
      </c>
      <c r="CD230">
        <f t="shared" si="74"/>
        <v>8.4689977930365243E-2</v>
      </c>
      <c r="CM230">
        <v>547.81755094938694</v>
      </c>
      <c r="CN230">
        <v>3.4821453514158697E-2</v>
      </c>
      <c r="CO230">
        <v>91.174386863591678</v>
      </c>
      <c r="CP230">
        <f t="shared" si="85"/>
        <v>3316.3289061103524</v>
      </c>
      <c r="CQ230">
        <f t="shared" si="92"/>
        <v>1.0695731143931946</v>
      </c>
      <c r="CS230">
        <v>141.6448880521146</v>
      </c>
      <c r="CT230">
        <v>1.5338094848445834E-3</v>
      </c>
      <c r="CU230">
        <v>23.46879094303392</v>
      </c>
      <c r="CV230">
        <f t="shared" si="86"/>
        <v>146.07709379472223</v>
      </c>
      <c r="CW230">
        <f t="shared" si="93"/>
        <v>0.39114651571723197</v>
      </c>
      <c r="DF230">
        <v>88.29175757789038</v>
      </c>
      <c r="DG230">
        <v>4.3406657729310197E-2</v>
      </c>
      <c r="DH230">
        <v>14.553960089147045</v>
      </c>
      <c r="DI230">
        <f t="shared" si="87"/>
        <v>4133.967402791448</v>
      </c>
      <c r="DJ230">
        <f t="shared" si="88"/>
        <v>0.24256600148578408</v>
      </c>
      <c r="DS230">
        <v>425.90415219907459</v>
      </c>
      <c r="DT230">
        <v>9.9825568355249195E-2</v>
      </c>
      <c r="DU230">
        <v>70.839314755038572</v>
      </c>
      <c r="DV230">
        <f t="shared" si="89"/>
        <v>9507.1969862142087</v>
      </c>
      <c r="DW230">
        <f t="shared" si="90"/>
        <v>1.1806552459173096</v>
      </c>
    </row>
    <row r="231" spans="7:127" x14ac:dyDescent="0.3">
      <c r="G231">
        <v>110.59485266516516</v>
      </c>
      <c r="H231">
        <v>3.9946426534555324E-2</v>
      </c>
      <c r="I231">
        <v>18.311717208492151</v>
      </c>
      <c r="J231">
        <f t="shared" si="75"/>
        <v>3804.4215747195549</v>
      </c>
      <c r="K231">
        <f t="shared" si="76"/>
        <v>0.30519528680820251</v>
      </c>
      <c r="M231">
        <v>117.58144472597597</v>
      </c>
      <c r="N231">
        <v>4.2174859502908515E-2</v>
      </c>
      <c r="O231">
        <v>19.468096073717231</v>
      </c>
      <c r="P231">
        <f t="shared" si="77"/>
        <v>4016.6532859912872</v>
      </c>
      <c r="Q231">
        <f t="shared" si="78"/>
        <v>0.32446826789528715</v>
      </c>
      <c r="Z231">
        <v>13.345333614864865</v>
      </c>
      <c r="AA231">
        <v>2.6681328651368769E-2</v>
      </c>
      <c r="AB231">
        <v>2.0683863445397845</v>
      </c>
      <c r="AC231">
        <f t="shared" si="79"/>
        <v>2541.0789191779782</v>
      </c>
      <c r="AD231">
        <f t="shared" si="80"/>
        <v>3.4473105742329743E-2</v>
      </c>
      <c r="AM231">
        <v>128.71514874249249</v>
      </c>
      <c r="AN231">
        <v>4.0219671354653937E-2</v>
      </c>
      <c r="AO231">
        <v>21.315512313478283</v>
      </c>
      <c r="AP231">
        <f t="shared" si="81"/>
        <v>3830.444890919423</v>
      </c>
      <c r="AQ231">
        <f t="shared" si="91"/>
        <v>-9.4741461442028607E-2</v>
      </c>
      <c r="AZ231">
        <v>129.20994040915915</v>
      </c>
      <c r="BA231">
        <v>5.9634489404847571E-2</v>
      </c>
      <c r="BB231">
        <v>21.393975753414505</v>
      </c>
      <c r="BC231">
        <f t="shared" si="82"/>
        <v>5679.4751814140545</v>
      </c>
      <c r="BD231">
        <f t="shared" si="72"/>
        <v>0.27656626255690842</v>
      </c>
      <c r="BM231">
        <v>118.50215840840841</v>
      </c>
      <c r="BN231">
        <v>0.16446114852260435</v>
      </c>
      <c r="BO231">
        <v>19.616741053213708</v>
      </c>
      <c r="BP231">
        <f t="shared" si="83"/>
        <v>15662.96652596232</v>
      </c>
      <c r="BQ231">
        <f t="shared" si="73"/>
        <v>0.24694568422022845</v>
      </c>
      <c r="BZ231">
        <v>60.407821884384383</v>
      </c>
      <c r="CA231">
        <v>7.8354181087949726E-2</v>
      </c>
      <c r="CB231">
        <v>9.9248224825197884</v>
      </c>
      <c r="CC231">
        <f t="shared" si="84"/>
        <v>7462.302960757117</v>
      </c>
      <c r="CD231">
        <f t="shared" si="74"/>
        <v>8.5413708041996481E-2</v>
      </c>
      <c r="CM231">
        <v>550.23084412537537</v>
      </c>
      <c r="CN231">
        <v>3.5497882751333289E-2</v>
      </c>
      <c r="CO231">
        <v>91.576586787971792</v>
      </c>
      <c r="CP231">
        <f t="shared" si="85"/>
        <v>3380.7507382222179</v>
      </c>
      <c r="CQ231">
        <f t="shared" si="92"/>
        <v>1.0762764464661965</v>
      </c>
      <c r="CS231">
        <v>142.2688743430931</v>
      </c>
      <c r="CT231">
        <v>3.6702630052185105E-3</v>
      </c>
      <c r="CU231">
        <v>23.566843910856026</v>
      </c>
      <c r="CV231">
        <f t="shared" si="86"/>
        <v>349.54885763985817</v>
      </c>
      <c r="CW231">
        <f t="shared" si="93"/>
        <v>0.39278073184760043</v>
      </c>
      <c r="DF231">
        <v>88.680708051801801</v>
      </c>
      <c r="DG231">
        <v>5.1944193927481043E-2</v>
      </c>
      <c r="DH231">
        <v>14.620473241190737</v>
      </c>
      <c r="DI231">
        <f t="shared" si="87"/>
        <v>4947.0660883315286</v>
      </c>
      <c r="DJ231">
        <f t="shared" si="88"/>
        <v>0.24367455401984561</v>
      </c>
      <c r="DS231">
        <v>427.78038194444491</v>
      </c>
      <c r="DT231">
        <v>0.10565161486186797</v>
      </c>
      <c r="DU231">
        <v>71.155399747599503</v>
      </c>
      <c r="DV231">
        <f t="shared" si="89"/>
        <v>10062.05855827314</v>
      </c>
      <c r="DW231">
        <f t="shared" si="90"/>
        <v>1.1859233291266584</v>
      </c>
    </row>
    <row r="232" spans="7:127" x14ac:dyDescent="0.3">
      <c r="G232">
        <v>111.07991780843342</v>
      </c>
      <c r="H232">
        <v>3.7126912724684116E-2</v>
      </c>
      <c r="I232">
        <v>18.391247703883746</v>
      </c>
      <c r="J232">
        <f t="shared" si="75"/>
        <v>3535.8964499699159</v>
      </c>
      <c r="K232">
        <f t="shared" si="76"/>
        <v>0.30652079506472912</v>
      </c>
      <c r="M232">
        <v>118.09715281687937</v>
      </c>
      <c r="N232">
        <v>6.8108319343042636E-2</v>
      </c>
      <c r="O232">
        <v>19.554882463583144</v>
      </c>
      <c r="P232">
        <f t="shared" si="77"/>
        <v>6486.5066040992988</v>
      </c>
      <c r="Q232">
        <f t="shared" si="78"/>
        <v>0.32591470772638576</v>
      </c>
      <c r="Z232">
        <v>13.403865779842343</v>
      </c>
      <c r="AA232">
        <v>1.27812837900243E-2</v>
      </c>
      <c r="AB232">
        <v>2.0776869626084782</v>
      </c>
      <c r="AC232">
        <f t="shared" si="79"/>
        <v>1217.2651228594573</v>
      </c>
      <c r="AD232">
        <f t="shared" si="80"/>
        <v>3.4628116043474634E-2</v>
      </c>
      <c r="AM232">
        <v>129.27968886855606</v>
      </c>
      <c r="AN232">
        <v>3.4786123312747746E-2</v>
      </c>
      <c r="AO232">
        <v>21.415947418077923</v>
      </c>
      <c r="AP232">
        <f t="shared" si="81"/>
        <v>3312.964125023595</v>
      </c>
      <c r="AQ232">
        <f t="shared" si="91"/>
        <v>-9.3067543032034628E-2</v>
      </c>
      <c r="AZ232">
        <v>129.77665067411161</v>
      </c>
      <c r="BA232">
        <v>6.0822472594107349E-2</v>
      </c>
      <c r="BB232">
        <v>21.482766452396856</v>
      </c>
      <c r="BC232">
        <f t="shared" si="82"/>
        <v>5792.6164375340331</v>
      </c>
      <c r="BD232">
        <f t="shared" si="72"/>
        <v>0.27804610753994757</v>
      </c>
      <c r="BM232">
        <v>119.02190471721721</v>
      </c>
      <c r="BN232">
        <v>0.17601445145537425</v>
      </c>
      <c r="BO232">
        <v>19.701619722157584</v>
      </c>
      <c r="BP232">
        <f t="shared" si="83"/>
        <v>16763.281090988025</v>
      </c>
      <c r="BQ232">
        <f t="shared" si="73"/>
        <v>0.24836032870262637</v>
      </c>
      <c r="BZ232">
        <v>60.672768471596598</v>
      </c>
      <c r="CA232">
        <v>7.8583478372272378E-2</v>
      </c>
      <c r="CB232">
        <v>9.9672043603145628</v>
      </c>
      <c r="CC232">
        <f t="shared" si="84"/>
        <v>7484.1407973592741</v>
      </c>
      <c r="CD232">
        <f t="shared" si="74"/>
        <v>8.6120072671909367E-2</v>
      </c>
      <c r="CM232">
        <v>552.64413730136391</v>
      </c>
      <c r="CN232">
        <v>7.9076130196113426E-2</v>
      </c>
      <c r="CO232">
        <v>91.977795894696399</v>
      </c>
      <c r="CP232">
        <f t="shared" si="85"/>
        <v>7531.0600186774691</v>
      </c>
      <c r="CQ232">
        <f t="shared" si="92"/>
        <v>1.0829632649116068</v>
      </c>
      <c r="CS232">
        <v>142.89286063407158</v>
      </c>
      <c r="CT232">
        <v>5.806716525592337E-3</v>
      </c>
      <c r="CU232">
        <v>23.680263032962877</v>
      </c>
      <c r="CV232">
        <f t="shared" si="86"/>
        <v>553.02062148498453</v>
      </c>
      <c r="CW232">
        <f t="shared" si="93"/>
        <v>0.39467105054938129</v>
      </c>
      <c r="DF232">
        <v>89.069658525713209</v>
      </c>
      <c r="DG232">
        <v>5.32913975813913E-2</v>
      </c>
      <c r="DH232">
        <v>14.676867553168307</v>
      </c>
      <c r="DI232">
        <f t="shared" si="87"/>
        <v>5075.3711982277428</v>
      </c>
      <c r="DJ232">
        <f t="shared" si="88"/>
        <v>0.24461445921947178</v>
      </c>
      <c r="DS232">
        <v>429.65661168981529</v>
      </c>
      <c r="DT232">
        <v>0.1153330206529921</v>
      </c>
      <c r="DU232">
        <v>71.466987074587976</v>
      </c>
      <c r="DV232">
        <f t="shared" si="89"/>
        <v>10984.097205046868</v>
      </c>
      <c r="DW232">
        <f t="shared" si="90"/>
        <v>1.1911164512431329</v>
      </c>
    </row>
    <row r="233" spans="7:127" x14ac:dyDescent="0.3">
      <c r="G233">
        <v>111.56498295170171</v>
      </c>
      <c r="H233">
        <v>3.3842510529809418E-2</v>
      </c>
      <c r="I233">
        <v>18.478761143835342</v>
      </c>
      <c r="J233">
        <f t="shared" si="75"/>
        <v>3223.0962409342305</v>
      </c>
      <c r="K233">
        <f t="shared" si="76"/>
        <v>0.30797935239725571</v>
      </c>
      <c r="M233">
        <v>118.61286090778279</v>
      </c>
      <c r="N233">
        <v>0.20873499530378781</v>
      </c>
      <c r="O233">
        <v>19.640258078679157</v>
      </c>
      <c r="P233">
        <f t="shared" si="77"/>
        <v>19879.523362265507</v>
      </c>
      <c r="Q233">
        <f t="shared" si="78"/>
        <v>0.3273376346446526</v>
      </c>
      <c r="Z233">
        <v>13.46239794481982</v>
      </c>
      <c r="AA233">
        <v>6.0360704145227245E-3</v>
      </c>
      <c r="AB233">
        <v>2.0869875806771714</v>
      </c>
      <c r="AC233">
        <f t="shared" si="79"/>
        <v>574.86384900216422</v>
      </c>
      <c r="AD233">
        <f t="shared" si="80"/>
        <v>3.4783126344619525E-2</v>
      </c>
      <c r="AM233">
        <v>129.84422899461961</v>
      </c>
      <c r="AN233">
        <v>7.5668270619187281E-2</v>
      </c>
      <c r="AO233">
        <v>21.510272202708514</v>
      </c>
      <c r="AP233">
        <f t="shared" si="81"/>
        <v>7206.501963732122</v>
      </c>
      <c r="AQ233">
        <f t="shared" si="91"/>
        <v>-9.149546328819147E-2</v>
      </c>
      <c r="AZ233">
        <v>130.34336093906407</v>
      </c>
      <c r="BA233">
        <v>6.6837983361629216E-2</v>
      </c>
      <c r="BB233">
        <v>21.573680630450902</v>
      </c>
      <c r="BC233">
        <f t="shared" si="82"/>
        <v>6365.5222249170683</v>
      </c>
      <c r="BD233">
        <f t="shared" si="72"/>
        <v>0.27956134384084835</v>
      </c>
      <c r="BM233">
        <v>119.54165102602603</v>
      </c>
      <c r="BN233">
        <v>0.1834887343719912</v>
      </c>
      <c r="BO233">
        <v>19.78331690689275</v>
      </c>
      <c r="BP233">
        <f t="shared" si="83"/>
        <v>17475.11755923726</v>
      </c>
      <c r="BQ233">
        <f t="shared" si="73"/>
        <v>0.24972194844821249</v>
      </c>
      <c r="BZ233">
        <v>60.937715058808813</v>
      </c>
      <c r="CA233">
        <v>7.881277565659503E-2</v>
      </c>
      <c r="CB233">
        <v>10.012565585368689</v>
      </c>
      <c r="CC233">
        <f t="shared" si="84"/>
        <v>7505.978633961432</v>
      </c>
      <c r="CD233">
        <f t="shared" si="74"/>
        <v>8.6876093089478149E-2</v>
      </c>
      <c r="CM233">
        <v>555.05743047735234</v>
      </c>
      <c r="CN233">
        <v>7.9056555560976308E-2</v>
      </c>
      <c r="CO233">
        <v>92.373678612695173</v>
      </c>
      <c r="CP233">
        <f t="shared" si="85"/>
        <v>7529.1957677120299</v>
      </c>
      <c r="CQ233">
        <f t="shared" si="92"/>
        <v>1.0895613102115862</v>
      </c>
      <c r="CS233">
        <v>143.51684692505006</v>
      </c>
      <c r="CT233">
        <v>7.943170045966166E-3</v>
      </c>
      <c r="CU233">
        <v>23.777028273841509</v>
      </c>
      <c r="CV233">
        <f t="shared" si="86"/>
        <v>756.49238533011112</v>
      </c>
      <c r="CW233">
        <f t="shared" si="93"/>
        <v>0.39628380456402518</v>
      </c>
      <c r="DF233">
        <v>89.45860899962463</v>
      </c>
      <c r="DG233">
        <v>5.4334415639712752E-2</v>
      </c>
      <c r="DH233">
        <v>14.74709280721102</v>
      </c>
      <c r="DI233">
        <f t="shared" si="87"/>
        <v>5174.706251401215</v>
      </c>
      <c r="DJ233">
        <f t="shared" si="88"/>
        <v>0.24578488012018368</v>
      </c>
      <c r="DS233">
        <v>431.53284143518562</v>
      </c>
      <c r="DT233">
        <v>0.11771948343677678</v>
      </c>
      <c r="DU233">
        <v>71.784397601088344</v>
      </c>
      <c r="DV233">
        <f t="shared" si="89"/>
        <v>11211.379374931123</v>
      </c>
      <c r="DW233">
        <f t="shared" si="90"/>
        <v>1.1964066266848057</v>
      </c>
    </row>
    <row r="234" spans="7:127" x14ac:dyDescent="0.3">
      <c r="G234">
        <v>112.05004809496997</v>
      </c>
      <c r="H234">
        <v>6.8891110764567623E-2</v>
      </c>
      <c r="I234">
        <v>18.556487724558224</v>
      </c>
      <c r="J234">
        <f t="shared" si="75"/>
        <v>6561.0581680540599</v>
      </c>
      <c r="K234">
        <f t="shared" si="76"/>
        <v>0.30927479540930375</v>
      </c>
      <c r="M234">
        <v>119.12856899868618</v>
      </c>
      <c r="N234">
        <v>0.19986915780373465</v>
      </c>
      <c r="O234">
        <v>19.727593557521761</v>
      </c>
      <c r="P234">
        <f t="shared" si="77"/>
        <v>19035.157886069966</v>
      </c>
      <c r="Q234">
        <f t="shared" si="78"/>
        <v>0.32879322595869603</v>
      </c>
      <c r="Z234">
        <v>13.520930109797296</v>
      </c>
      <c r="AA234">
        <v>3.8864807186466026E-3</v>
      </c>
      <c r="AB234">
        <v>2.095896722344941</v>
      </c>
      <c r="AC234">
        <f t="shared" si="79"/>
        <v>370.14102082348597</v>
      </c>
      <c r="AD234">
        <f t="shared" si="80"/>
        <v>3.4931612039082349E-2</v>
      </c>
      <c r="AM234">
        <v>130.40876912068319</v>
      </c>
      <c r="AN234">
        <v>8.6411758436299613E-2</v>
      </c>
      <c r="AO234">
        <v>21.602503418258287</v>
      </c>
      <c r="AP234">
        <f t="shared" si="81"/>
        <v>8229.6912796475826</v>
      </c>
      <c r="AQ234">
        <f t="shared" si="91"/>
        <v>-8.9958276362361866E-2</v>
      </c>
      <c r="AZ234">
        <v>130.91007120401653</v>
      </c>
      <c r="BA234">
        <v>8.9673109589322508E-2</v>
      </c>
      <c r="BB234">
        <v>21.673790698387329</v>
      </c>
      <c r="BC234">
        <f t="shared" si="82"/>
        <v>8540.2961513640494</v>
      </c>
      <c r="BD234">
        <f t="shared" si="72"/>
        <v>0.28122984497312215</v>
      </c>
      <c r="BM234">
        <v>120.06139733483484</v>
      </c>
      <c r="BN234">
        <v>0.1916219767030431</v>
      </c>
      <c r="BO234">
        <v>19.870206533960829</v>
      </c>
      <c r="BP234">
        <f t="shared" si="83"/>
        <v>18249.712066956487</v>
      </c>
      <c r="BQ234">
        <f t="shared" si="73"/>
        <v>0.25117010889934716</v>
      </c>
      <c r="BZ234">
        <v>61.202661646021021</v>
      </c>
      <c r="CA234">
        <v>7.9042072940917682E-2</v>
      </c>
      <c r="CB234">
        <v>10.053666311442774</v>
      </c>
      <c r="CC234">
        <f t="shared" si="84"/>
        <v>7527.8164705635891</v>
      </c>
      <c r="CD234">
        <f t="shared" si="74"/>
        <v>8.7561105190712904E-2</v>
      </c>
      <c r="CM234">
        <v>557.47072365334088</v>
      </c>
      <c r="CN234">
        <v>8.5939005814667804E-2</v>
      </c>
      <c r="CO234">
        <v>92.77671186327855</v>
      </c>
      <c r="CP234">
        <f t="shared" si="85"/>
        <v>8184.6672204445531</v>
      </c>
      <c r="CQ234">
        <f t="shared" si="92"/>
        <v>1.0962785310546426</v>
      </c>
      <c r="CS234">
        <v>144.14083321602851</v>
      </c>
      <c r="CT234">
        <v>7.1017292087579134E-2</v>
      </c>
      <c r="CU234">
        <v>23.884514305506862</v>
      </c>
      <c r="CV234">
        <f t="shared" si="86"/>
        <v>6763.5516273884896</v>
      </c>
      <c r="CW234">
        <f t="shared" si="93"/>
        <v>0.39807523842511439</v>
      </c>
      <c r="DF234">
        <v>89.847559473536037</v>
      </c>
      <c r="DG234">
        <v>7.5567026630208464E-2</v>
      </c>
      <c r="DH234">
        <v>14.815298454291172</v>
      </c>
      <c r="DI234">
        <f t="shared" si="87"/>
        <v>7196.8596790674728</v>
      </c>
      <c r="DJ234">
        <f t="shared" si="88"/>
        <v>0.24692164090485286</v>
      </c>
      <c r="DS234">
        <v>433.40907118055605</v>
      </c>
      <c r="DT234">
        <v>0.14798162433460832</v>
      </c>
      <c r="DU234">
        <v>72.0909031230956</v>
      </c>
      <c r="DV234">
        <f t="shared" si="89"/>
        <v>14093.48803186746</v>
      </c>
      <c r="DW234">
        <f t="shared" si="90"/>
        <v>1.2015150520515934</v>
      </c>
    </row>
    <row r="235" spans="7:127" x14ac:dyDescent="0.3">
      <c r="G235">
        <v>112.53511323823824</v>
      </c>
      <c r="H235">
        <v>6.6739850313562402E-2</v>
      </c>
      <c r="I235">
        <v>18.629361184127884</v>
      </c>
      <c r="J235">
        <f t="shared" si="75"/>
        <v>6356.1762203392764</v>
      </c>
      <c r="K235">
        <f t="shared" si="76"/>
        <v>0.31048935306879805</v>
      </c>
      <c r="M235">
        <v>119.64427708958959</v>
      </c>
      <c r="N235">
        <v>0.19100332030368122</v>
      </c>
      <c r="O235">
        <v>19.817585887499686</v>
      </c>
      <c r="P235">
        <f t="shared" si="77"/>
        <v>18190.792409874404</v>
      </c>
      <c r="Q235">
        <f t="shared" si="78"/>
        <v>0.33029309812499474</v>
      </c>
      <c r="Z235">
        <v>13.579462274774775</v>
      </c>
      <c r="AA235">
        <v>1.7368910227704148E-3</v>
      </c>
      <c r="AB235">
        <v>2.1043096469932707</v>
      </c>
      <c r="AC235">
        <f t="shared" si="79"/>
        <v>165.41819264480142</v>
      </c>
      <c r="AD235">
        <f t="shared" si="80"/>
        <v>3.5071827449887842E-2</v>
      </c>
      <c r="AM235">
        <v>130.97330924674674</v>
      </c>
      <c r="AN235">
        <v>9.1666450231025612E-2</v>
      </c>
      <c r="AO235">
        <v>21.698346839414107</v>
      </c>
      <c r="AP235">
        <f t="shared" si="81"/>
        <v>8730.1381172405345</v>
      </c>
      <c r="AQ235">
        <f t="shared" si="91"/>
        <v>-8.8360886009764883E-2</v>
      </c>
      <c r="AZ235">
        <v>131.47678146896897</v>
      </c>
      <c r="BA235">
        <v>9.9801163854119732E-2</v>
      </c>
      <c r="BB235">
        <v>21.765495251046026</v>
      </c>
      <c r="BC235">
        <f t="shared" si="82"/>
        <v>9504.872748011403</v>
      </c>
      <c r="BD235">
        <f t="shared" si="72"/>
        <v>0.28275825418410044</v>
      </c>
      <c r="BM235">
        <v>120.58114364364364</v>
      </c>
      <c r="BN235">
        <v>0.19975521903409502</v>
      </c>
      <c r="BO235">
        <v>19.958699494445742</v>
      </c>
      <c r="BP235">
        <f t="shared" si="83"/>
        <v>19024.306574675717</v>
      </c>
      <c r="BQ235">
        <f t="shared" si="73"/>
        <v>0.2526449915740957</v>
      </c>
      <c r="BZ235">
        <v>61.467608233233229</v>
      </c>
      <c r="CA235">
        <v>7.9271370225240334E-2</v>
      </c>
      <c r="CB235">
        <v>10.097395731343049</v>
      </c>
      <c r="CC235">
        <f t="shared" si="84"/>
        <v>7549.6543071657461</v>
      </c>
      <c r="CD235">
        <f t="shared" si="74"/>
        <v>8.8289928855717473E-2</v>
      </c>
      <c r="CM235">
        <v>559.88401682932931</v>
      </c>
      <c r="CN235">
        <v>7.032540041040046E-2</v>
      </c>
      <c r="CO235">
        <v>93.181454835764995</v>
      </c>
      <c r="CP235">
        <f t="shared" si="85"/>
        <v>6697.6571819429009</v>
      </c>
      <c r="CQ235">
        <f t="shared" si="92"/>
        <v>1.1030242472627501</v>
      </c>
      <c r="CS235">
        <v>144.76481950700702</v>
      </c>
      <c r="CT235">
        <v>7.6065882995625306E-2</v>
      </c>
      <c r="CU235">
        <v>23.987332368911193</v>
      </c>
      <c r="CV235">
        <f t="shared" si="86"/>
        <v>7244.3698091071719</v>
      </c>
      <c r="CW235">
        <f t="shared" si="93"/>
        <v>0.39978887281518655</v>
      </c>
      <c r="DF235">
        <v>90.236509947447445</v>
      </c>
      <c r="DG235">
        <v>6.8488702681770833E-2</v>
      </c>
      <c r="DH235">
        <v>14.874525310138527</v>
      </c>
      <c r="DI235">
        <f t="shared" si="87"/>
        <v>6522.7335887400795</v>
      </c>
      <c r="DJ235">
        <f t="shared" si="88"/>
        <v>0.24790875516897545</v>
      </c>
      <c r="DS235">
        <v>435.28530092592644</v>
      </c>
      <c r="DT235">
        <v>9.9330043058129147E-2</v>
      </c>
      <c r="DU235">
        <v>72.403141511293072</v>
      </c>
      <c r="DV235">
        <f t="shared" si="89"/>
        <v>9460.0041007742057</v>
      </c>
      <c r="DW235">
        <f t="shared" si="90"/>
        <v>1.2067190251882178</v>
      </c>
    </row>
    <row r="236" spans="7:127" x14ac:dyDescent="0.3">
      <c r="G236">
        <v>113.02017838150651</v>
      </c>
      <c r="H236">
        <v>6.6485152858760915E-2</v>
      </c>
      <c r="I236">
        <v>18.713946347239169</v>
      </c>
      <c r="J236">
        <f t="shared" si="75"/>
        <v>6331.9193198819921</v>
      </c>
      <c r="K236">
        <f t="shared" si="76"/>
        <v>0.3118991057873195</v>
      </c>
      <c r="M236">
        <v>120.159985180493</v>
      </c>
      <c r="N236">
        <v>0.18213748280362807</v>
      </c>
      <c r="O236">
        <v>19.899142102789504</v>
      </c>
      <c r="P236">
        <f t="shared" si="77"/>
        <v>17346.426933678864</v>
      </c>
      <c r="Q236">
        <f t="shared" si="78"/>
        <v>0.33165236837982509</v>
      </c>
      <c r="Z236">
        <v>13.637994439752251</v>
      </c>
      <c r="AA236">
        <v>-4.1269867310577465E-4</v>
      </c>
      <c r="AB236">
        <v>2.1127225716416005</v>
      </c>
      <c r="AC236">
        <f t="shared" si="79"/>
        <v>-39.3046355338833</v>
      </c>
      <c r="AD236">
        <f t="shared" si="80"/>
        <v>3.5212042860693342E-2</v>
      </c>
      <c r="AM236">
        <v>131.53784937281031</v>
      </c>
      <c r="AN236">
        <v>9.6921142025751472E-2</v>
      </c>
      <c r="AO236">
        <v>21.788510262361129</v>
      </c>
      <c r="AP236">
        <f t="shared" si="81"/>
        <v>9230.5849548334736</v>
      </c>
      <c r="AQ236">
        <f t="shared" si="91"/>
        <v>-8.6858162293981189E-2</v>
      </c>
      <c r="AZ236">
        <v>132.04349173392143</v>
      </c>
      <c r="BA236">
        <v>5.6408850331547397E-2</v>
      </c>
      <c r="BB236">
        <v>21.864125126962776</v>
      </c>
      <c r="BC236">
        <f t="shared" si="82"/>
        <v>5372.2714601473717</v>
      </c>
      <c r="BD236">
        <f t="shared" si="72"/>
        <v>0.28440208544937956</v>
      </c>
      <c r="BM236">
        <v>121.10088995245245</v>
      </c>
      <c r="BN236">
        <v>0.1545679232158203</v>
      </c>
      <c r="BO236">
        <v>20.045298734955399</v>
      </c>
      <c r="BP236">
        <f t="shared" si="83"/>
        <v>14720.754591982886</v>
      </c>
      <c r="BQ236">
        <f t="shared" si="73"/>
        <v>0.25408831224925665</v>
      </c>
      <c r="BZ236">
        <v>61.732554820445444</v>
      </c>
      <c r="CA236">
        <v>7.9500667509562986E-2</v>
      </c>
      <c r="CB236">
        <v>10.141731927929504</v>
      </c>
      <c r="CC236">
        <f t="shared" si="84"/>
        <v>7571.4921437679041</v>
      </c>
      <c r="CD236">
        <f t="shared" si="74"/>
        <v>8.9028865465491727E-2</v>
      </c>
      <c r="CM236">
        <v>562.29731000531774</v>
      </c>
      <c r="CN236">
        <v>6.7610451343360731E-2</v>
      </c>
      <c r="CO236">
        <v>93.588039660051948</v>
      </c>
      <c r="CP236">
        <f t="shared" si="85"/>
        <v>6439.0906041295939</v>
      </c>
      <c r="CQ236">
        <f t="shared" si="92"/>
        <v>1.1098006610008659</v>
      </c>
      <c r="CS236">
        <v>145.3888057979855</v>
      </c>
      <c r="CT236">
        <v>4.105104742733838E-2</v>
      </c>
      <c r="CU236">
        <v>24.092069743783991</v>
      </c>
      <c r="CV236">
        <f t="shared" si="86"/>
        <v>3909.6235645084175</v>
      </c>
      <c r="CW236">
        <f t="shared" si="93"/>
        <v>0.40153449572973321</v>
      </c>
      <c r="DF236">
        <v>90.625460421358866</v>
      </c>
      <c r="DG236">
        <v>6.1410378733332924E-2</v>
      </c>
      <c r="DH236">
        <v>14.946924831726477</v>
      </c>
      <c r="DI236">
        <f t="shared" si="87"/>
        <v>5848.6074984126599</v>
      </c>
      <c r="DJ236">
        <f t="shared" si="88"/>
        <v>0.24911541386210795</v>
      </c>
      <c r="DS236">
        <v>437.16153067129676</v>
      </c>
      <c r="DT236">
        <v>0.11505782370400602</v>
      </c>
      <c r="DU236">
        <v>72.716935291820263</v>
      </c>
      <c r="DV236">
        <f t="shared" si="89"/>
        <v>10957.887971810098</v>
      </c>
      <c r="DW236">
        <f t="shared" si="90"/>
        <v>1.2119489215303376</v>
      </c>
    </row>
    <row r="237" spans="7:127" x14ac:dyDescent="0.3">
      <c r="G237">
        <v>113.50524352477478</v>
      </c>
      <c r="H237">
        <v>6.6230455403959429E-2</v>
      </c>
      <c r="I237">
        <v>18.793446393412061</v>
      </c>
      <c r="J237">
        <f t="shared" si="75"/>
        <v>6307.6624194247079</v>
      </c>
      <c r="K237">
        <f t="shared" si="76"/>
        <v>0.31322410655686767</v>
      </c>
      <c r="M237">
        <v>120.6756932713964</v>
      </c>
      <c r="N237">
        <v>0.13753245633257119</v>
      </c>
      <c r="O237">
        <v>19.980376840119018</v>
      </c>
      <c r="P237">
        <f t="shared" si="77"/>
        <v>13098.329174530591</v>
      </c>
      <c r="Q237">
        <f t="shared" si="78"/>
        <v>0.33300628066865029</v>
      </c>
      <c r="Z237">
        <v>13.69652660472973</v>
      </c>
      <c r="AA237">
        <v>-2.5622883689819624E-3</v>
      </c>
      <c r="AB237">
        <v>2.1211354962899303</v>
      </c>
      <c r="AC237">
        <f t="shared" si="79"/>
        <v>-244.02746371256785</v>
      </c>
      <c r="AD237">
        <f t="shared" si="80"/>
        <v>3.5352258271498835E-2</v>
      </c>
      <c r="AM237">
        <v>132.10238949887386</v>
      </c>
      <c r="AN237">
        <v>9.9302894368882469E-2</v>
      </c>
      <c r="AO237">
        <v>21.886245646976977</v>
      </c>
      <c r="AP237">
        <f t="shared" si="81"/>
        <v>9457.4185113221411</v>
      </c>
      <c r="AQ237">
        <f t="shared" si="91"/>
        <v>-8.522923921705039E-2</v>
      </c>
      <c r="AZ237">
        <v>132.61020199887386</v>
      </c>
      <c r="BA237">
        <v>5.6338602841441827E-2</v>
      </c>
      <c r="BB237">
        <v>21.950247567834296</v>
      </c>
      <c r="BC237">
        <f t="shared" si="82"/>
        <v>5365.5812229944604</v>
      </c>
      <c r="BD237">
        <f t="shared" si="72"/>
        <v>0.28583745946390493</v>
      </c>
      <c r="BM237">
        <v>121.62063626126125</v>
      </c>
      <c r="BN237">
        <v>0.15098951223064905</v>
      </c>
      <c r="BO237">
        <v>20.133397720803639</v>
      </c>
      <c r="BP237">
        <f t="shared" si="83"/>
        <v>14379.953545776101</v>
      </c>
      <c r="BQ237">
        <f t="shared" si="73"/>
        <v>0.25555662868006063</v>
      </c>
      <c r="BZ237">
        <v>61.997501407657658</v>
      </c>
      <c r="CA237">
        <v>7.9729964793885638E-2</v>
      </c>
      <c r="CB237">
        <v>10.189913123867527</v>
      </c>
      <c r="CC237">
        <f t="shared" si="84"/>
        <v>7593.3299803700611</v>
      </c>
      <c r="CD237">
        <f t="shared" si="74"/>
        <v>8.9831885397792119E-2</v>
      </c>
      <c r="CM237">
        <v>564.71060318130628</v>
      </c>
      <c r="CN237">
        <v>4.6010589882916585E-2</v>
      </c>
      <c r="CO237">
        <v>93.996505044125357</v>
      </c>
      <c r="CP237">
        <f t="shared" si="85"/>
        <v>4381.9609412301515</v>
      </c>
      <c r="CQ237">
        <f t="shared" si="92"/>
        <v>1.1166084174020894</v>
      </c>
      <c r="CS237">
        <v>146.01279208896398</v>
      </c>
      <c r="CT237">
        <v>6.6407406487747747E-2</v>
      </c>
      <c r="CU237">
        <v>24.192805783560072</v>
      </c>
      <c r="CV237">
        <f t="shared" si="86"/>
        <v>6324.5149035950235</v>
      </c>
      <c r="CW237">
        <f t="shared" si="93"/>
        <v>0.40321342972600122</v>
      </c>
      <c r="DF237">
        <v>91.01441089527026</v>
      </c>
      <c r="DG237">
        <v>5.4332054784895292E-2</v>
      </c>
      <c r="DH237">
        <v>15.004168355119397</v>
      </c>
      <c r="DI237">
        <f t="shared" si="87"/>
        <v>5174.4814080852666</v>
      </c>
      <c r="DJ237">
        <f t="shared" si="88"/>
        <v>0.2500694725853233</v>
      </c>
      <c r="DS237">
        <v>439.03776041666714</v>
      </c>
      <c r="DT237">
        <v>0.13349257710392465</v>
      </c>
      <c r="DU237">
        <v>73.026623433856543</v>
      </c>
      <c r="DV237">
        <f t="shared" si="89"/>
        <v>12713.578771802348</v>
      </c>
      <c r="DW237">
        <f t="shared" si="90"/>
        <v>1.2171103905642757</v>
      </c>
    </row>
    <row r="238" spans="7:127" x14ac:dyDescent="0.3">
      <c r="G238">
        <v>113.99030866804304</v>
      </c>
      <c r="H238">
        <v>6.5975757949157943E-2</v>
      </c>
      <c r="I238">
        <v>18.876582397797009</v>
      </c>
      <c r="J238">
        <f t="shared" si="75"/>
        <v>6283.4055189674236</v>
      </c>
      <c r="K238">
        <f t="shared" si="76"/>
        <v>0.31460970662995014</v>
      </c>
      <c r="M238">
        <v>121.1914013622998</v>
      </c>
      <c r="N238">
        <v>6.6709821469448163E-2</v>
      </c>
      <c r="O238">
        <v>20.071551214423359</v>
      </c>
      <c r="P238">
        <f t="shared" si="77"/>
        <v>6353.316330423635</v>
      </c>
      <c r="Q238">
        <f t="shared" si="78"/>
        <v>0.33452585357372266</v>
      </c>
      <c r="Z238">
        <v>13.755058769707208</v>
      </c>
      <c r="AA238">
        <v>-4.711878064858151E-3</v>
      </c>
      <c r="AB238">
        <v>2.1310202257077959</v>
      </c>
      <c r="AC238">
        <f t="shared" si="79"/>
        <v>-448.75029189125252</v>
      </c>
      <c r="AD238">
        <f t="shared" si="80"/>
        <v>3.5517003761796596E-2</v>
      </c>
      <c r="AM238">
        <v>132.66692962493744</v>
      </c>
      <c r="AN238">
        <v>9.972748530384859E-2</v>
      </c>
      <c r="AO238">
        <v>21.980184557432651</v>
      </c>
      <c r="AP238">
        <f t="shared" si="81"/>
        <v>9497.8557432236757</v>
      </c>
      <c r="AQ238">
        <f t="shared" si="91"/>
        <v>-8.3663590709455837E-2</v>
      </c>
      <c r="AZ238">
        <v>133.17691226382632</v>
      </c>
      <c r="BA238">
        <v>5.6268355351336251E-2</v>
      </c>
      <c r="BB238">
        <v>22.043452562877775</v>
      </c>
      <c r="BC238">
        <f t="shared" si="82"/>
        <v>5358.8909858415482</v>
      </c>
      <c r="BD238">
        <f t="shared" si="72"/>
        <v>0.28739087604796287</v>
      </c>
      <c r="BM238">
        <v>122.14038257007007</v>
      </c>
      <c r="BN238">
        <v>0.15741967050464209</v>
      </c>
      <c r="BO238">
        <v>20.220127976013394</v>
      </c>
      <c r="BP238">
        <f t="shared" si="83"/>
        <v>14992.349571870676</v>
      </c>
      <c r="BQ238">
        <f t="shared" si="73"/>
        <v>0.25700213293355656</v>
      </c>
      <c r="BZ238">
        <v>62.262447994869873</v>
      </c>
      <c r="CA238">
        <v>7.995926207820829E-2</v>
      </c>
      <c r="CB238">
        <v>10.23582920747976</v>
      </c>
      <c r="CC238">
        <f t="shared" si="84"/>
        <v>7615.1678169722181</v>
      </c>
      <c r="CD238">
        <f t="shared" si="74"/>
        <v>9.0597153457996002E-2</v>
      </c>
      <c r="CM238">
        <v>567.12389635729471</v>
      </c>
      <c r="CN238">
        <v>2.3801778820699619E-2</v>
      </c>
      <c r="CO238">
        <v>94.388449410404704</v>
      </c>
      <c r="CP238">
        <f t="shared" si="85"/>
        <v>2266.8360781618685</v>
      </c>
      <c r="CQ238">
        <f t="shared" si="92"/>
        <v>1.123140823506745</v>
      </c>
      <c r="CS238">
        <v>146.63677837994243</v>
      </c>
      <c r="CT238">
        <v>6.6394873084370101E-2</v>
      </c>
      <c r="CU238">
        <v>24.2986728679011</v>
      </c>
      <c r="CV238">
        <f t="shared" si="86"/>
        <v>6323.3212461304865</v>
      </c>
      <c r="CW238">
        <f t="shared" si="93"/>
        <v>0.40497788113168498</v>
      </c>
      <c r="DF238">
        <v>91.403361369181681</v>
      </c>
      <c r="DG238">
        <v>0.10100465337487856</v>
      </c>
      <c r="DH238">
        <v>15.068438964999171</v>
      </c>
      <c r="DI238">
        <f t="shared" si="87"/>
        <v>9619.4907976074828</v>
      </c>
      <c r="DJ238">
        <f t="shared" si="88"/>
        <v>0.25114064941665287</v>
      </c>
      <c r="DS238">
        <v>440.91399016203746</v>
      </c>
      <c r="DT238">
        <v>0.13477687943069067</v>
      </c>
      <c r="DU238">
        <v>73.339120731979946</v>
      </c>
      <c r="DV238">
        <f t="shared" si="89"/>
        <v>12835.893279113398</v>
      </c>
      <c r="DW238">
        <f t="shared" si="90"/>
        <v>1.2223186788663325</v>
      </c>
    </row>
    <row r="239" spans="7:127" x14ac:dyDescent="0.3">
      <c r="G239">
        <v>114.4753738113113</v>
      </c>
      <c r="H239">
        <v>6.572106049435647E-2</v>
      </c>
      <c r="I239">
        <v>18.961778278004449</v>
      </c>
      <c r="J239">
        <f t="shared" si="75"/>
        <v>6259.1486185101403</v>
      </c>
      <c r="K239">
        <f t="shared" si="76"/>
        <v>0.31602963796674083</v>
      </c>
      <c r="M239">
        <v>121.7071094532032</v>
      </c>
      <c r="N239">
        <v>6.6130816201775341E-2</v>
      </c>
      <c r="O239">
        <v>20.161331049498418</v>
      </c>
      <c r="P239">
        <f t="shared" si="77"/>
        <v>6298.1729715976517</v>
      </c>
      <c r="Q239">
        <f t="shared" si="78"/>
        <v>0.33602218415830698</v>
      </c>
      <c r="Z239">
        <v>13.813590934684683</v>
      </c>
      <c r="AA239">
        <v>-6.861467760734272E-3</v>
      </c>
      <c r="AB239">
        <v>2.1412268702923263</v>
      </c>
      <c r="AC239">
        <f t="shared" si="79"/>
        <v>-653.4731200699307</v>
      </c>
      <c r="AD239">
        <f t="shared" si="80"/>
        <v>3.5687114504872101E-2</v>
      </c>
      <c r="AM239">
        <v>133.23146975100101</v>
      </c>
      <c r="AN239">
        <v>9.8937883844443741E-2</v>
      </c>
      <c r="AO239">
        <v>22.067233839718153</v>
      </c>
      <c r="AP239">
        <f t="shared" si="81"/>
        <v>9422.6556042327375</v>
      </c>
      <c r="AQ239">
        <f t="shared" si="91"/>
        <v>-8.2212769338030789E-2</v>
      </c>
      <c r="AZ239">
        <v>133.74362252877876</v>
      </c>
      <c r="BA239">
        <v>5.6198107861230681E-2</v>
      </c>
      <c r="BB239">
        <v>22.147006263372486</v>
      </c>
      <c r="BC239">
        <f t="shared" si="82"/>
        <v>5352.2007486886368</v>
      </c>
      <c r="BD239">
        <f t="shared" si="72"/>
        <v>0.28911677105620809</v>
      </c>
      <c r="BM239">
        <v>122.66012887887888</v>
      </c>
      <c r="BN239">
        <v>0.19305840905242125</v>
      </c>
      <c r="BO239">
        <v>20.30830093972159</v>
      </c>
      <c r="BP239">
        <f t="shared" si="83"/>
        <v>18386.515147849645</v>
      </c>
      <c r="BQ239">
        <f t="shared" si="73"/>
        <v>0.25847168232869316</v>
      </c>
      <c r="BZ239">
        <v>62.527394582082081</v>
      </c>
      <c r="CA239">
        <v>8.0188559362530942E-2</v>
      </c>
      <c r="CB239">
        <v>10.27597277747269</v>
      </c>
      <c r="CC239">
        <f t="shared" si="84"/>
        <v>7637.0056535743761</v>
      </c>
      <c r="CD239">
        <f t="shared" si="74"/>
        <v>9.1266212957878165E-2</v>
      </c>
      <c r="CM239">
        <v>569.53718953328325</v>
      </c>
      <c r="CN239">
        <v>8.4447180928619289E-2</v>
      </c>
      <c r="CO239">
        <v>94.797002380668062</v>
      </c>
      <c r="CP239">
        <f t="shared" si="85"/>
        <v>8042.5886598685038</v>
      </c>
      <c r="CQ239">
        <f t="shared" si="92"/>
        <v>1.1299500396778011</v>
      </c>
      <c r="CS239">
        <v>147.26076467092091</v>
      </c>
      <c r="CT239">
        <v>4.7541200786944245E-2</v>
      </c>
      <c r="CU239">
        <v>24.407521396891092</v>
      </c>
      <c r="CV239">
        <f t="shared" si="86"/>
        <v>4527.7334082804045</v>
      </c>
      <c r="CW239">
        <f t="shared" si="93"/>
        <v>0.4067920232815182</v>
      </c>
      <c r="DF239">
        <v>91.792311843093088</v>
      </c>
      <c r="DG239">
        <v>0.10297369223786881</v>
      </c>
      <c r="DH239">
        <v>15.145779543563853</v>
      </c>
      <c r="DI239">
        <f t="shared" si="87"/>
        <v>9807.0183083684587</v>
      </c>
      <c r="DJ239">
        <f t="shared" si="88"/>
        <v>0.25242965905939757</v>
      </c>
      <c r="DS239">
        <v>442.7902199074079</v>
      </c>
      <c r="DT239">
        <v>0.15499944819965344</v>
      </c>
      <c r="DU239">
        <v>73.654584208642873</v>
      </c>
      <c r="DV239">
        <f t="shared" si="89"/>
        <v>14761.852209490806</v>
      </c>
      <c r="DW239">
        <f t="shared" si="90"/>
        <v>1.2275764034773813</v>
      </c>
    </row>
    <row r="240" spans="7:127" x14ac:dyDescent="0.3">
      <c r="G240">
        <v>114.96043895457959</v>
      </c>
      <c r="H240">
        <v>6.5466363039554984E-2</v>
      </c>
      <c r="I240">
        <v>19.044408552582794</v>
      </c>
      <c r="J240">
        <f t="shared" si="75"/>
        <v>6234.891718052856</v>
      </c>
      <c r="K240">
        <f t="shared" si="76"/>
        <v>0.31740680920971326</v>
      </c>
      <c r="M240">
        <v>122.22281754410662</v>
      </c>
      <c r="N240">
        <v>6.555181093410252E-2</v>
      </c>
      <c r="O240">
        <v>20.242405061482536</v>
      </c>
      <c r="P240">
        <f t="shared" si="77"/>
        <v>6243.0296127716692</v>
      </c>
      <c r="Q240">
        <f t="shared" si="78"/>
        <v>0.33737341769137558</v>
      </c>
      <c r="Z240">
        <v>13.872123099662161</v>
      </c>
      <c r="AA240">
        <v>-9.0110574566104606E-3</v>
      </c>
      <c r="AB240">
        <v>2.1514335148768571</v>
      </c>
      <c r="AC240">
        <f t="shared" si="79"/>
        <v>-858.19594824861531</v>
      </c>
      <c r="AD240">
        <f t="shared" si="80"/>
        <v>3.585722524794762E-2</v>
      </c>
      <c r="AM240">
        <v>133.79600987706456</v>
      </c>
      <c r="AN240">
        <v>9.6828727601957723E-2</v>
      </c>
      <c r="AO240">
        <v>22.16120331031718</v>
      </c>
      <c r="AP240">
        <f t="shared" si="81"/>
        <v>9221.7835811388304</v>
      </c>
      <c r="AQ240">
        <f t="shared" si="91"/>
        <v>-8.0646611494713694E-2</v>
      </c>
      <c r="AZ240">
        <v>134.31033279373125</v>
      </c>
      <c r="BA240">
        <v>5.8196502136690059E-2</v>
      </c>
      <c r="BB240">
        <v>22.240576874719022</v>
      </c>
      <c r="BC240">
        <f t="shared" si="82"/>
        <v>5542.524013018101</v>
      </c>
      <c r="BD240">
        <f t="shared" si="72"/>
        <v>0.29067628124531703</v>
      </c>
      <c r="BM240">
        <v>123.1798751876877</v>
      </c>
      <c r="BN240">
        <v>0.15160877851699228</v>
      </c>
      <c r="BO240">
        <v>20.391267779706222</v>
      </c>
      <c r="BP240">
        <f t="shared" si="83"/>
        <v>14438.9312873326</v>
      </c>
      <c r="BQ240">
        <f t="shared" si="73"/>
        <v>0.25985446299510367</v>
      </c>
      <c r="BZ240">
        <v>62.792341169294296</v>
      </c>
      <c r="CA240">
        <v>8.0417856646853594E-2</v>
      </c>
      <c r="CB240">
        <v>10.316922100479195</v>
      </c>
      <c r="CC240">
        <f t="shared" si="84"/>
        <v>7658.8434901765331</v>
      </c>
      <c r="CD240">
        <f t="shared" si="74"/>
        <v>9.194870167465323E-2</v>
      </c>
      <c r="CM240">
        <v>571.95048270927168</v>
      </c>
      <c r="CN240">
        <v>4.3468354841471123E-2</v>
      </c>
      <c r="CO240">
        <v>95.199350483477176</v>
      </c>
      <c r="CP240">
        <f t="shared" si="85"/>
        <v>4139.8433182353456</v>
      </c>
      <c r="CQ240">
        <f t="shared" si="92"/>
        <v>1.1366558413912864</v>
      </c>
      <c r="CS240">
        <v>147.88475096189941</v>
      </c>
      <c r="CT240">
        <v>3.3213291115953829E-2</v>
      </c>
      <c r="CU240">
        <v>24.507818345404058</v>
      </c>
      <c r="CV240">
        <f t="shared" si="86"/>
        <v>3163.1705824717933</v>
      </c>
      <c r="CW240">
        <f t="shared" si="93"/>
        <v>0.40846363909006761</v>
      </c>
      <c r="DF240">
        <v>92.18126231700451</v>
      </c>
      <c r="DG240">
        <v>6.7919819003930529E-2</v>
      </c>
      <c r="DH240">
        <v>15.201978984474701</v>
      </c>
      <c r="DI240">
        <f t="shared" si="87"/>
        <v>6468.5541908505265</v>
      </c>
      <c r="DJ240">
        <f t="shared" si="88"/>
        <v>0.25336631640791168</v>
      </c>
      <c r="DS240">
        <v>444.66644965277828</v>
      </c>
      <c r="DT240">
        <v>9.6518737943781532E-2</v>
      </c>
      <c r="DU240">
        <v>73.966548860786048</v>
      </c>
      <c r="DV240">
        <f t="shared" si="89"/>
        <v>9192.2607565506223</v>
      </c>
      <c r="DW240">
        <f t="shared" si="90"/>
        <v>1.2327758143464342</v>
      </c>
    </row>
    <row r="241" spans="7:127" x14ac:dyDescent="0.3">
      <c r="G241">
        <v>115.44550409784785</v>
      </c>
      <c r="H241">
        <v>6.5211665584753498E-2</v>
      </c>
      <c r="I241">
        <v>19.125658208892506</v>
      </c>
      <c r="J241">
        <f t="shared" si="75"/>
        <v>6210.6348175955718</v>
      </c>
      <c r="K241">
        <f t="shared" si="76"/>
        <v>0.31876097014820842</v>
      </c>
      <c r="M241">
        <v>122.73852563501001</v>
      </c>
      <c r="N241">
        <v>6.4972805666429698E-2</v>
      </c>
      <c r="O241">
        <v>20.330278295300857</v>
      </c>
      <c r="P241">
        <f t="shared" si="77"/>
        <v>6187.8862539456859</v>
      </c>
      <c r="Q241">
        <f t="shared" si="78"/>
        <v>0.33883797158834761</v>
      </c>
      <c r="Z241">
        <v>13.93065526463964</v>
      </c>
      <c r="AA241">
        <v>-1.1160647152486651E-2</v>
      </c>
      <c r="AB241">
        <v>2.1616401594613879</v>
      </c>
      <c r="AC241">
        <f t="shared" si="79"/>
        <v>-1062.9187764273001</v>
      </c>
      <c r="AD241">
        <f t="shared" si="80"/>
        <v>3.6027335991023132E-2</v>
      </c>
      <c r="AM241">
        <v>134.36055000312814</v>
      </c>
      <c r="AN241">
        <v>9.4719571359471608E-2</v>
      </c>
      <c r="AO241">
        <v>22.25638193436939</v>
      </c>
      <c r="AP241">
        <f t="shared" si="81"/>
        <v>9020.9115580449161</v>
      </c>
      <c r="AQ241">
        <f t="shared" si="91"/>
        <v>-7.9060301093843488E-2</v>
      </c>
      <c r="AZ241">
        <v>134.87704305868368</v>
      </c>
      <c r="BA241">
        <v>6.1447390366811537E-2</v>
      </c>
      <c r="BB241">
        <v>22.334120683238282</v>
      </c>
      <c r="BC241">
        <f t="shared" si="82"/>
        <v>5852.1324158868138</v>
      </c>
      <c r="BD241">
        <f t="shared" si="72"/>
        <v>0.292235344720638</v>
      </c>
      <c r="BM241">
        <v>123.69962149649649</v>
      </c>
      <c r="BN241">
        <v>0.18759377230425114</v>
      </c>
      <c r="BO241">
        <v>20.481880515207749</v>
      </c>
      <c r="BP241">
        <f t="shared" si="83"/>
        <v>17866.073552785823</v>
      </c>
      <c r="BQ241">
        <f t="shared" si="73"/>
        <v>0.26136467525346246</v>
      </c>
      <c r="BZ241">
        <v>63.057287756506504</v>
      </c>
      <c r="CA241">
        <v>8.0647153931176246E-2</v>
      </c>
      <c r="CB241">
        <v>10.366495952318928</v>
      </c>
      <c r="CC241">
        <f t="shared" si="84"/>
        <v>7680.6813267786902</v>
      </c>
      <c r="CD241">
        <f t="shared" si="74"/>
        <v>9.2774932538648811E-2</v>
      </c>
      <c r="CM241">
        <v>574.36377588526034</v>
      </c>
      <c r="CN241">
        <v>3.0936748489123804E-2</v>
      </c>
      <c r="CO241">
        <v>95.595835642627378</v>
      </c>
      <c r="CP241">
        <f t="shared" si="85"/>
        <v>2946.3569989641719</v>
      </c>
      <c r="CQ241">
        <f t="shared" si="92"/>
        <v>1.143263927377123</v>
      </c>
      <c r="CS241">
        <v>148.50873725287789</v>
      </c>
      <c r="CT241">
        <v>3.1781617365102974E-2</v>
      </c>
      <c r="CU241">
        <v>24.613562181419113</v>
      </c>
      <c r="CV241">
        <f t="shared" si="86"/>
        <v>3026.8207014383788</v>
      </c>
      <c r="CW241">
        <f t="shared" si="93"/>
        <v>0.41022603635698524</v>
      </c>
      <c r="DF241">
        <v>92.570212790915917</v>
      </c>
      <c r="DG241">
        <v>7.8871150931273434E-2</v>
      </c>
      <c r="DH241">
        <v>15.26324045186082</v>
      </c>
      <c r="DI241">
        <f t="shared" si="87"/>
        <v>7511.5381839308038</v>
      </c>
      <c r="DJ241">
        <f t="shared" si="88"/>
        <v>0.254387340864347</v>
      </c>
      <c r="DS241">
        <v>446.54267939814861</v>
      </c>
      <c r="DT241">
        <v>0.10799240793032325</v>
      </c>
      <c r="DU241">
        <v>74.281237657740547</v>
      </c>
      <c r="DV241">
        <f t="shared" si="89"/>
        <v>10284.991231459357</v>
      </c>
      <c r="DW241">
        <f t="shared" si="90"/>
        <v>1.2380206276290091</v>
      </c>
    </row>
    <row r="242" spans="7:127" x14ac:dyDescent="0.3">
      <c r="G242">
        <v>115.93056924111612</v>
      </c>
      <c r="H242">
        <v>6.4956968129952025E-2</v>
      </c>
      <c r="I242">
        <v>19.206292621200607</v>
      </c>
      <c r="J242">
        <f t="shared" si="75"/>
        <v>6186.3779171382885</v>
      </c>
      <c r="K242">
        <f t="shared" si="76"/>
        <v>0.32010487702001011</v>
      </c>
      <c r="M242">
        <v>123.25423372591341</v>
      </c>
      <c r="N242">
        <v>5.7539385769127413E-2</v>
      </c>
      <c r="O242">
        <v>20.4157929382575</v>
      </c>
      <c r="P242">
        <f t="shared" si="77"/>
        <v>5479.9415018216587</v>
      </c>
      <c r="Q242">
        <f t="shared" si="78"/>
        <v>0.34026321563762502</v>
      </c>
      <c r="Z242">
        <v>13.989187429617116</v>
      </c>
      <c r="AA242">
        <v>-1.3310236848362841E-2</v>
      </c>
      <c r="AB242">
        <v>2.1718468040459187</v>
      </c>
      <c r="AC242">
        <f t="shared" si="79"/>
        <v>-1267.6416046059849</v>
      </c>
      <c r="AD242">
        <f t="shared" si="80"/>
        <v>3.6197446734098644E-2</v>
      </c>
      <c r="AM242">
        <v>134.92509012919169</v>
      </c>
      <c r="AN242">
        <v>6.7569819871942924E-2</v>
      </c>
      <c r="AO242">
        <v>22.352911098379824</v>
      </c>
      <c r="AP242">
        <f t="shared" si="81"/>
        <v>6435.2209401850405</v>
      </c>
      <c r="AQ242">
        <f t="shared" si="91"/>
        <v>-7.745148169366961E-2</v>
      </c>
      <c r="AZ242">
        <v>135.44375332363614</v>
      </c>
      <c r="BA242">
        <v>5.6807658839625963E-2</v>
      </c>
      <c r="BB242">
        <v>22.42972335030181</v>
      </c>
      <c r="BC242">
        <f t="shared" si="82"/>
        <v>5410.2532228215205</v>
      </c>
      <c r="BD242">
        <f t="shared" si="72"/>
        <v>0.29382872250503017</v>
      </c>
      <c r="BM242">
        <v>124.2193678053053</v>
      </c>
      <c r="BN242">
        <v>0.18362190069917439</v>
      </c>
      <c r="BO242">
        <v>20.569166479656193</v>
      </c>
      <c r="BP242">
        <f t="shared" si="83"/>
        <v>17487.800066588039</v>
      </c>
      <c r="BQ242">
        <f t="shared" si="73"/>
        <v>0.26281944132760321</v>
      </c>
      <c r="BZ242">
        <v>63.322234343718712</v>
      </c>
      <c r="CA242">
        <v>8.0876451215498898E-2</v>
      </c>
      <c r="CB242">
        <v>10.410917974618402</v>
      </c>
      <c r="CC242">
        <f t="shared" si="84"/>
        <v>7702.5191633808481</v>
      </c>
      <c r="CD242">
        <f t="shared" si="74"/>
        <v>9.3515299576973368E-2</v>
      </c>
      <c r="CM242">
        <v>576.77706906124877</v>
      </c>
      <c r="CN242">
        <v>8.2635367232454029E-2</v>
      </c>
      <c r="CO242">
        <v>95.996452093902235</v>
      </c>
      <c r="CP242">
        <f t="shared" si="85"/>
        <v>7870.0349745194317</v>
      </c>
      <c r="CQ242">
        <f t="shared" si="92"/>
        <v>1.149940868231704</v>
      </c>
      <c r="CS242">
        <v>149.13272354385634</v>
      </c>
      <c r="CT242">
        <v>8.5447671890890725E-2</v>
      </c>
      <c r="CU242">
        <v>24.714600756790627</v>
      </c>
      <c r="CV242">
        <f t="shared" si="86"/>
        <v>8137.8735134181643</v>
      </c>
      <c r="CW242">
        <f t="shared" si="93"/>
        <v>0.41191001261317711</v>
      </c>
      <c r="DF242">
        <v>92.959163264827325</v>
      </c>
      <c r="DG242">
        <v>7.6393504399875758E-2</v>
      </c>
      <c r="DH242">
        <v>15.327449951216275</v>
      </c>
      <c r="DI242">
        <f t="shared" si="87"/>
        <v>7275.5718476072152</v>
      </c>
      <c r="DJ242">
        <f t="shared" si="88"/>
        <v>0.25545749918693794</v>
      </c>
      <c r="DS242">
        <v>448.41890914351899</v>
      </c>
      <c r="DT242">
        <v>0.10922197530806758</v>
      </c>
      <c r="DU242">
        <v>74.590692746069365</v>
      </c>
      <c r="DV242">
        <f t="shared" si="89"/>
        <v>10402.092886482627</v>
      </c>
      <c r="DW242">
        <f t="shared" si="90"/>
        <v>1.2431782124344894</v>
      </c>
    </row>
    <row r="243" spans="7:127" x14ac:dyDescent="0.3">
      <c r="G243">
        <v>116.41563438438438</v>
      </c>
      <c r="H243">
        <v>6.4702270675150539E-2</v>
      </c>
      <c r="I243">
        <v>19.285333125426217</v>
      </c>
      <c r="J243">
        <f t="shared" si="75"/>
        <v>6162.1210166810042</v>
      </c>
      <c r="K243">
        <f t="shared" si="76"/>
        <v>0.32142221875710358</v>
      </c>
      <c r="M243">
        <v>123.76994181681683</v>
      </c>
      <c r="N243">
        <v>5.6729100117008602E-2</v>
      </c>
      <c r="O243">
        <v>20.501159728250222</v>
      </c>
      <c r="P243">
        <f t="shared" si="77"/>
        <v>5402.7714397151049</v>
      </c>
      <c r="Q243">
        <f t="shared" si="78"/>
        <v>0.34168599547083706</v>
      </c>
      <c r="Z243">
        <v>14.047719594594595</v>
      </c>
      <c r="AA243">
        <v>-1.5459826544239028E-2</v>
      </c>
      <c r="AB243">
        <v>2.1820534486304495</v>
      </c>
      <c r="AC243">
        <f t="shared" si="79"/>
        <v>-1472.3644327846694</v>
      </c>
      <c r="AD243">
        <f t="shared" si="80"/>
        <v>3.6367557477174156E-2</v>
      </c>
      <c r="AM243">
        <v>135.48963025525526</v>
      </c>
      <c r="AN243">
        <v>6.5337237770974457E-2</v>
      </c>
      <c r="AO243">
        <v>22.447333042601439</v>
      </c>
      <c r="AP243">
        <f t="shared" si="81"/>
        <v>6222.5940734261394</v>
      </c>
      <c r="AQ243">
        <f t="shared" si="91"/>
        <v>-7.5877782623309353E-2</v>
      </c>
      <c r="AZ243">
        <v>136.01046358858858</v>
      </c>
      <c r="BA243">
        <v>5.2167927312440396E-2</v>
      </c>
      <c r="BB243">
        <v>22.527533310643062</v>
      </c>
      <c r="BC243">
        <f t="shared" si="82"/>
        <v>4968.3740297562281</v>
      </c>
      <c r="BD243">
        <f t="shared" si="72"/>
        <v>0.29545888851071767</v>
      </c>
      <c r="BM243">
        <v>124.73911411411412</v>
      </c>
      <c r="BN243">
        <v>0.17965002909409764</v>
      </c>
      <c r="BO243">
        <v>20.654407648260417</v>
      </c>
      <c r="BP243">
        <f t="shared" si="83"/>
        <v>17109.526580390251</v>
      </c>
      <c r="BQ243">
        <f t="shared" si="73"/>
        <v>0.26424012747100695</v>
      </c>
      <c r="BZ243">
        <v>63.587180930930934</v>
      </c>
      <c r="CA243">
        <v>8.1105748499821551E-2</v>
      </c>
      <c r="CB243">
        <v>10.45273842040773</v>
      </c>
      <c r="CC243">
        <f t="shared" si="84"/>
        <v>7724.3569999830052</v>
      </c>
      <c r="CD243">
        <f t="shared" si="74"/>
        <v>9.421230700679549E-2</v>
      </c>
      <c r="CM243">
        <v>579.19036223723731</v>
      </c>
      <c r="CN243">
        <v>1.460986091920773E-2</v>
      </c>
      <c r="CO243">
        <v>96.407337827461504</v>
      </c>
      <c r="CP243">
        <f t="shared" si="85"/>
        <v>1391.4153256388315</v>
      </c>
      <c r="CQ243">
        <f t="shared" si="92"/>
        <v>1.1567889637910251</v>
      </c>
      <c r="CS243">
        <v>149.75670983483482</v>
      </c>
      <c r="CT243">
        <v>8.549557283127146E-2</v>
      </c>
      <c r="CU243">
        <v>24.819307362050104</v>
      </c>
      <c r="CV243">
        <f t="shared" si="86"/>
        <v>8142.4355077401397</v>
      </c>
      <c r="CW243">
        <f t="shared" si="93"/>
        <v>0.41365512270083504</v>
      </c>
      <c r="DF243">
        <v>93.348113738738746</v>
      </c>
      <c r="DG243">
        <v>7.3915857868477985E-2</v>
      </c>
      <c r="DH243">
        <v>15.389279008639123</v>
      </c>
      <c r="DI243">
        <f t="shared" si="87"/>
        <v>7039.6055112836184</v>
      </c>
      <c r="DJ243">
        <f t="shared" si="88"/>
        <v>0.25648798347731872</v>
      </c>
      <c r="DS243">
        <v>450.29513888888937</v>
      </c>
      <c r="DT243">
        <v>0.11884607582021249</v>
      </c>
      <c r="DU243">
        <v>74.908902241600288</v>
      </c>
      <c r="DV243">
        <f t="shared" si="89"/>
        <v>11318.673887639285</v>
      </c>
      <c r="DW243">
        <f t="shared" si="90"/>
        <v>1.2484817040266714</v>
      </c>
    </row>
    <row r="244" spans="7:127" x14ac:dyDescent="0.3">
      <c r="G244">
        <v>116.90069952765266</v>
      </c>
      <c r="H244">
        <v>5.3101151389730289E-2</v>
      </c>
      <c r="I244">
        <v>19.364332541382943</v>
      </c>
      <c r="J244">
        <f t="shared" si="75"/>
        <v>5057.252513307647</v>
      </c>
      <c r="K244">
        <f t="shared" si="76"/>
        <v>0.32273887568971571</v>
      </c>
      <c r="M244">
        <v>124.28564990772021</v>
      </c>
      <c r="N244">
        <v>5.5918814464889804E-2</v>
      </c>
      <c r="O244">
        <v>20.583416177374982</v>
      </c>
      <c r="P244">
        <f t="shared" si="77"/>
        <v>5325.6013776085529</v>
      </c>
      <c r="Q244">
        <f t="shared" si="78"/>
        <v>0.34305693628958306</v>
      </c>
      <c r="Z244">
        <v>14.106251759572073</v>
      </c>
      <c r="AA244">
        <v>-1.7609416240115219E-2</v>
      </c>
      <c r="AB244">
        <v>2.1922600932149803</v>
      </c>
      <c r="AC244">
        <f t="shared" si="79"/>
        <v>-1677.0872609633543</v>
      </c>
      <c r="AD244">
        <f t="shared" si="80"/>
        <v>3.6537668220249668E-2</v>
      </c>
      <c r="AM244">
        <v>136.05417038131881</v>
      </c>
      <c r="AN244">
        <v>6.3104655670006088E-2</v>
      </c>
      <c r="AO244">
        <v>22.536806599656217</v>
      </c>
      <c r="AP244">
        <f t="shared" si="81"/>
        <v>6009.9672066672465</v>
      </c>
      <c r="AQ244">
        <f t="shared" si="91"/>
        <v>-7.4386556672396409E-2</v>
      </c>
      <c r="AZ244">
        <v>136.57717385354107</v>
      </c>
      <c r="BA244">
        <v>0.1012672486566896</v>
      </c>
      <c r="BB244">
        <v>22.617390550254054</v>
      </c>
      <c r="BC244">
        <f t="shared" si="82"/>
        <v>9644.4998720656768</v>
      </c>
      <c r="BD244">
        <f t="shared" si="72"/>
        <v>0.29695650917090088</v>
      </c>
      <c r="BM244">
        <v>125.25886042292292</v>
      </c>
      <c r="BN244">
        <v>0.17567815748902088</v>
      </c>
      <c r="BO244">
        <v>20.741382194096953</v>
      </c>
      <c r="BP244">
        <f t="shared" si="83"/>
        <v>16731.253094192467</v>
      </c>
      <c r="BQ244">
        <f t="shared" si="73"/>
        <v>0.26568970323494923</v>
      </c>
      <c r="BZ244">
        <v>63.852127518143142</v>
      </c>
      <c r="CA244">
        <v>8.1335045784144203E-2</v>
      </c>
      <c r="CB244">
        <v>10.490721312206828</v>
      </c>
      <c r="CC244">
        <f t="shared" si="84"/>
        <v>7746.1948365851622</v>
      </c>
      <c r="CD244">
        <f t="shared" si="74"/>
        <v>9.4845355203447126E-2</v>
      </c>
      <c r="CM244">
        <v>581.60365541322574</v>
      </c>
      <c r="CN244">
        <v>7.6367448564170187E-2</v>
      </c>
      <c r="CO244">
        <v>96.80778224300235</v>
      </c>
      <c r="CP244">
        <f t="shared" si="85"/>
        <v>7273.0903394447805</v>
      </c>
      <c r="CQ244">
        <f t="shared" si="92"/>
        <v>1.1634630373833725</v>
      </c>
      <c r="CS244">
        <v>150.38069612581333</v>
      </c>
      <c r="CT244">
        <v>8.5543473771652181E-2</v>
      </c>
      <c r="CU244">
        <v>24.922030678499645</v>
      </c>
      <c r="CV244">
        <f t="shared" si="86"/>
        <v>8146.9975020621132</v>
      </c>
      <c r="CW244">
        <f t="shared" si="93"/>
        <v>0.41536717797499406</v>
      </c>
      <c r="DF244">
        <v>93.737064212650154</v>
      </c>
      <c r="DG244">
        <v>0.12194268337383862</v>
      </c>
      <c r="DH244">
        <v>15.454193469466958</v>
      </c>
      <c r="DI244">
        <f t="shared" si="87"/>
        <v>11613.588892746537</v>
      </c>
      <c r="DJ244">
        <f t="shared" si="88"/>
        <v>0.25756989115778262</v>
      </c>
      <c r="DS244">
        <v>452.17136863425975</v>
      </c>
      <c r="DT244">
        <v>0.14207102426115947</v>
      </c>
      <c r="DU244">
        <v>75.218321782408964</v>
      </c>
      <c r="DV244">
        <f t="shared" si="89"/>
        <v>13530.573739158046</v>
      </c>
      <c r="DW244">
        <f t="shared" si="90"/>
        <v>1.2536386963734827</v>
      </c>
    </row>
    <row r="245" spans="7:127" x14ac:dyDescent="0.3">
      <c r="G245">
        <v>117.38576467092092</v>
      </c>
      <c r="H245">
        <v>1.898945515226046E-2</v>
      </c>
      <c r="I245">
        <v>19.453981604580704</v>
      </c>
      <c r="J245">
        <f t="shared" si="75"/>
        <v>1808.5195383105201</v>
      </c>
      <c r="K245">
        <f t="shared" si="76"/>
        <v>0.32423302674301174</v>
      </c>
      <c r="M245">
        <v>124.80135799862363</v>
      </c>
      <c r="N245">
        <v>5.5108528812770993E-2</v>
      </c>
      <c r="O245">
        <v>20.672740952495705</v>
      </c>
      <c r="P245">
        <f t="shared" si="77"/>
        <v>5248.431315502</v>
      </c>
      <c r="Q245">
        <f t="shared" si="78"/>
        <v>0.34454568254159507</v>
      </c>
      <c r="Z245">
        <v>14.16478392454955</v>
      </c>
      <c r="AA245">
        <v>-1.975900593599134E-2</v>
      </c>
      <c r="AB245">
        <v>2.2024667377995106</v>
      </c>
      <c r="AC245">
        <f t="shared" si="79"/>
        <v>-1881.8100891420324</v>
      </c>
      <c r="AD245">
        <f t="shared" si="80"/>
        <v>3.670777896332518E-2</v>
      </c>
      <c r="AM245">
        <v>136.61871050738239</v>
      </c>
      <c r="AN245">
        <v>6.0872073569037621E-2</v>
      </c>
      <c r="AO245">
        <v>22.637029461249</v>
      </c>
      <c r="AP245">
        <f t="shared" si="81"/>
        <v>5797.3403399083454</v>
      </c>
      <c r="AQ245">
        <f t="shared" si="91"/>
        <v>-7.2716175645850034E-2</v>
      </c>
      <c r="AZ245">
        <v>137.1438841184935</v>
      </c>
      <c r="BA245">
        <v>9.8405699750203274E-2</v>
      </c>
      <c r="BB245">
        <v>22.714374248397736</v>
      </c>
      <c r="BC245">
        <f t="shared" si="82"/>
        <v>9371.9714047812649</v>
      </c>
      <c r="BD245">
        <f t="shared" si="72"/>
        <v>0.29857290413996224</v>
      </c>
      <c r="BM245">
        <v>125.77860673173174</v>
      </c>
      <c r="BN245">
        <v>0.17170628588394413</v>
      </c>
      <c r="BO245">
        <v>20.827470090149607</v>
      </c>
      <c r="BP245">
        <f t="shared" si="83"/>
        <v>16352.979607994679</v>
      </c>
      <c r="BQ245">
        <f t="shared" si="73"/>
        <v>0.26712450150249345</v>
      </c>
      <c r="BZ245">
        <v>64.117074105355357</v>
      </c>
      <c r="CA245">
        <v>8.1564343068466855E-2</v>
      </c>
      <c r="CB245">
        <v>10.543809560257833</v>
      </c>
      <c r="CC245">
        <f t="shared" si="84"/>
        <v>7768.0326731873201</v>
      </c>
      <c r="CD245">
        <f t="shared" si="74"/>
        <v>9.573015933763053E-2</v>
      </c>
      <c r="CM245">
        <v>584.01694858921428</v>
      </c>
      <c r="CN245">
        <v>7.9052384204298221E-2</v>
      </c>
      <c r="CO245">
        <v>97.203880058562746</v>
      </c>
      <c r="CP245">
        <f t="shared" si="85"/>
        <v>7528.7984956474502</v>
      </c>
      <c r="CQ245">
        <f t="shared" si="92"/>
        <v>1.1700646676427124</v>
      </c>
      <c r="CS245">
        <v>151.00468241679181</v>
      </c>
      <c r="CT245">
        <v>8.5591374712032917E-2</v>
      </c>
      <c r="CU245">
        <v>25.027640714480842</v>
      </c>
      <c r="CV245">
        <f t="shared" si="86"/>
        <v>8151.5594963840877</v>
      </c>
      <c r="CW245">
        <f t="shared" si="93"/>
        <v>0.41712734524134737</v>
      </c>
      <c r="DF245">
        <v>94.126014686561561</v>
      </c>
      <c r="DG245">
        <v>2.3549473011715703E-2</v>
      </c>
      <c r="DH245">
        <v>15.524113237972667</v>
      </c>
      <c r="DI245">
        <f t="shared" si="87"/>
        <v>2242.8069534967335</v>
      </c>
      <c r="DJ245">
        <f t="shared" si="88"/>
        <v>0.25873522063287779</v>
      </c>
      <c r="DS245">
        <v>454.04759837963019</v>
      </c>
      <c r="DT245">
        <v>0.1429593242521256</v>
      </c>
      <c r="DU245">
        <v>75.526411432676994</v>
      </c>
      <c r="DV245">
        <f t="shared" si="89"/>
        <v>13615.173738297677</v>
      </c>
      <c r="DW245">
        <f t="shared" si="90"/>
        <v>1.2587735238779498</v>
      </c>
    </row>
    <row r="246" spans="7:127" x14ac:dyDescent="0.3">
      <c r="G246">
        <v>117.87082981418919</v>
      </c>
      <c r="H246">
        <v>7.3374941643984198E-2</v>
      </c>
      <c r="I246">
        <v>19.531293549209</v>
      </c>
      <c r="J246">
        <f t="shared" si="75"/>
        <v>6988.0896803794476</v>
      </c>
      <c r="K246">
        <f t="shared" si="76"/>
        <v>0.32552155915348335</v>
      </c>
      <c r="M246">
        <v>125.31706608952703</v>
      </c>
      <c r="N246">
        <v>5.4298243160652196E-2</v>
      </c>
      <c r="O246">
        <v>20.757050300477015</v>
      </c>
      <c r="P246">
        <f t="shared" si="77"/>
        <v>5171.261253395448</v>
      </c>
      <c r="Q246">
        <f t="shared" si="78"/>
        <v>0.3459508383412836</v>
      </c>
      <c r="Z246">
        <v>14.223316089527026</v>
      </c>
      <c r="AA246">
        <v>-2.1908595631867527E-2</v>
      </c>
      <c r="AB246">
        <v>2.2126733823840414</v>
      </c>
      <c r="AC246">
        <f t="shared" si="79"/>
        <v>-2086.5329173207169</v>
      </c>
      <c r="AD246">
        <f t="shared" si="80"/>
        <v>3.6877889706400692E-2</v>
      </c>
      <c r="AM246">
        <v>137.18325063344594</v>
      </c>
      <c r="AN246">
        <v>9.1871300464924172E-2</v>
      </c>
      <c r="AO246">
        <v>22.729034545977154</v>
      </c>
      <c r="AP246">
        <f t="shared" si="81"/>
        <v>8749.6476633261118</v>
      </c>
      <c r="AQ246">
        <f t="shared" si="91"/>
        <v>-7.118275756704745E-2</v>
      </c>
      <c r="AZ246">
        <v>137.71059438344594</v>
      </c>
      <c r="BA246">
        <v>9.5544150843716938E-2</v>
      </c>
      <c r="BB246">
        <v>22.810752845558135</v>
      </c>
      <c r="BC246">
        <f t="shared" si="82"/>
        <v>9099.4429374968513</v>
      </c>
      <c r="BD246">
        <f t="shared" si="72"/>
        <v>0.30017921409263554</v>
      </c>
      <c r="BM246">
        <v>126.29835304054055</v>
      </c>
      <c r="BN246">
        <v>0.18061626326236016</v>
      </c>
      <c r="BO246">
        <v>20.912839145562817</v>
      </c>
      <c r="BP246">
        <f t="shared" si="83"/>
        <v>17201.54888212954</v>
      </c>
      <c r="BQ246">
        <f t="shared" si="73"/>
        <v>0.26854731909271362</v>
      </c>
      <c r="BZ246">
        <v>64.382020692567565</v>
      </c>
      <c r="CA246">
        <v>7.9909230695927203E-2</v>
      </c>
      <c r="CB246">
        <v>10.583093574858323</v>
      </c>
      <c r="CC246">
        <f t="shared" si="84"/>
        <v>7610.4029234216387</v>
      </c>
      <c r="CD246">
        <f t="shared" si="74"/>
        <v>9.6384892914305367E-2</v>
      </c>
      <c r="CM246">
        <v>586.43024176520271</v>
      </c>
      <c r="CN246">
        <v>5.7772767417394302E-2</v>
      </c>
      <c r="CO246">
        <v>97.609330671249239</v>
      </c>
      <c r="CP246">
        <f t="shared" si="85"/>
        <v>5502.1683254661248</v>
      </c>
      <c r="CQ246">
        <f t="shared" si="92"/>
        <v>1.1768221778541541</v>
      </c>
      <c r="CS246">
        <v>151.62866870777026</v>
      </c>
      <c r="CT246">
        <v>7.348623776661628E-2</v>
      </c>
      <c r="CU246">
        <v>25.135202487559649</v>
      </c>
      <c r="CV246">
        <f t="shared" si="86"/>
        <v>6998.6893111063127</v>
      </c>
      <c r="CW246">
        <f t="shared" si="93"/>
        <v>0.41892004145932749</v>
      </c>
      <c r="DF246">
        <v>94.514965160472968</v>
      </c>
      <c r="DG246">
        <v>2.2601647935485469E-2</v>
      </c>
      <c r="DH246">
        <v>15.590516730225366</v>
      </c>
      <c r="DI246">
        <f t="shared" si="87"/>
        <v>2152.5378986176638</v>
      </c>
      <c r="DJ246">
        <f t="shared" si="88"/>
        <v>0.25984194550375611</v>
      </c>
      <c r="DS246">
        <v>455.92382812500051</v>
      </c>
      <c r="DT246">
        <v>0.14862594036494572</v>
      </c>
      <c r="DU246">
        <v>75.847161510798529</v>
      </c>
      <c r="DV246">
        <f t="shared" si="89"/>
        <v>14154.851463328165</v>
      </c>
      <c r="DW246">
        <f t="shared" si="90"/>
        <v>1.2641193585133088</v>
      </c>
    </row>
    <row r="247" spans="7:127" x14ac:dyDescent="0.3">
      <c r="G247">
        <v>118.35589495745745</v>
      </c>
      <c r="H247">
        <v>7.3470156610324952E-2</v>
      </c>
      <c r="I247">
        <v>19.616187759912155</v>
      </c>
      <c r="J247">
        <f t="shared" si="75"/>
        <v>6997.1577724119006</v>
      </c>
      <c r="K247">
        <f t="shared" si="76"/>
        <v>0.3269364626652026</v>
      </c>
      <c r="M247">
        <v>125.83277418043042</v>
      </c>
      <c r="N247">
        <v>5.3487957508533406E-2</v>
      </c>
      <c r="O247">
        <v>20.8457424883985</v>
      </c>
      <c r="P247">
        <f t="shared" si="77"/>
        <v>5094.091191288896</v>
      </c>
      <c r="Q247">
        <f t="shared" si="78"/>
        <v>0.34742904147330833</v>
      </c>
      <c r="Z247">
        <v>14.281848254504505</v>
      </c>
      <c r="AA247">
        <v>-2.4058185327743717E-2</v>
      </c>
      <c r="AB247">
        <v>2.2228800269685722</v>
      </c>
      <c r="AC247">
        <f t="shared" si="79"/>
        <v>-2291.2557454994017</v>
      </c>
      <c r="AD247">
        <f t="shared" si="80"/>
        <v>3.7048000449476204E-2</v>
      </c>
      <c r="AM247">
        <v>137.74779075950951</v>
      </c>
      <c r="AN247">
        <v>4.3139117113859357E-2</v>
      </c>
      <c r="AO247">
        <v>22.823923264744632</v>
      </c>
      <c r="AP247">
        <f t="shared" si="81"/>
        <v>4108.4873441770815</v>
      </c>
      <c r="AQ247">
        <f t="shared" si="91"/>
        <v>-6.9601278920922827E-2</v>
      </c>
      <c r="AZ247">
        <v>138.2773046483984</v>
      </c>
      <c r="BA247">
        <v>0.11752474983181047</v>
      </c>
      <c r="BB247">
        <v>22.901471050799589</v>
      </c>
      <c r="BC247">
        <f t="shared" si="82"/>
        <v>11192.833317315282</v>
      </c>
      <c r="BD247">
        <f t="shared" si="72"/>
        <v>0.30169118417999313</v>
      </c>
      <c r="BM247">
        <v>126.81809934934934</v>
      </c>
      <c r="BN247">
        <v>0.19085327972119445</v>
      </c>
      <c r="BO247">
        <v>21.003421902279094</v>
      </c>
      <c r="BP247">
        <f t="shared" si="83"/>
        <v>18176.50283058995</v>
      </c>
      <c r="BQ247">
        <f t="shared" si="73"/>
        <v>0.27005703170465156</v>
      </c>
      <c r="BZ247">
        <v>64.646967279779787</v>
      </c>
      <c r="CA247">
        <v>7.7571870927443026E-2</v>
      </c>
      <c r="CB247">
        <v>10.628364252305355</v>
      </c>
      <c r="CC247">
        <f t="shared" si="84"/>
        <v>7387.7972311850508</v>
      </c>
      <c r="CD247">
        <f t="shared" si="74"/>
        <v>9.713940420508925E-2</v>
      </c>
      <c r="CM247">
        <v>588.84353494119125</v>
      </c>
      <c r="CN247">
        <v>8.1567875186973754E-2</v>
      </c>
      <c r="CO247">
        <v>98.010866322184768</v>
      </c>
      <c r="CP247">
        <f t="shared" si="85"/>
        <v>7768.3690654260727</v>
      </c>
      <c r="CQ247">
        <f t="shared" si="92"/>
        <v>1.1835144387030796</v>
      </c>
      <c r="CS247">
        <v>152.25265499874874</v>
      </c>
      <c r="CT247">
        <v>6.6866818609564768E-2</v>
      </c>
      <c r="CU247">
        <v>25.232509763132274</v>
      </c>
      <c r="CV247">
        <f t="shared" si="86"/>
        <v>6368.2684390061686</v>
      </c>
      <c r="CW247">
        <f t="shared" si="93"/>
        <v>0.42054182938553791</v>
      </c>
      <c r="DF247">
        <v>94.903915634384376</v>
      </c>
      <c r="DG247">
        <v>2.165382285925524E-2</v>
      </c>
      <c r="DH247">
        <v>15.652943355602893</v>
      </c>
      <c r="DI247">
        <f t="shared" si="87"/>
        <v>2062.2688437385946</v>
      </c>
      <c r="DJ247">
        <f t="shared" si="88"/>
        <v>0.2608823892600482</v>
      </c>
      <c r="DS247">
        <v>457.80005787037089</v>
      </c>
      <c r="DT247">
        <v>0.12744449752358467</v>
      </c>
      <c r="DU247">
        <v>76.152449589101948</v>
      </c>
      <c r="DV247">
        <f t="shared" si="89"/>
        <v>12137.571192722349</v>
      </c>
      <c r="DW247">
        <f t="shared" si="90"/>
        <v>1.2692074931516992</v>
      </c>
    </row>
    <row r="248" spans="7:127" x14ac:dyDescent="0.3">
      <c r="G248">
        <v>118.84096010072572</v>
      </c>
      <c r="H248">
        <v>7.3565371576665692E-2</v>
      </c>
      <c r="I248">
        <v>19.694179696594407</v>
      </c>
      <c r="J248">
        <f t="shared" si="75"/>
        <v>7006.2258644443518</v>
      </c>
      <c r="K248">
        <f t="shared" si="76"/>
        <v>0.32823632827657345</v>
      </c>
      <c r="M248">
        <v>126.34848227133384</v>
      </c>
      <c r="N248">
        <v>5.2677671856414587E-2</v>
      </c>
      <c r="O248">
        <v>20.931369051467467</v>
      </c>
      <c r="P248">
        <f t="shared" si="77"/>
        <v>5016.9211291823422</v>
      </c>
      <c r="Q248">
        <f t="shared" si="78"/>
        <v>0.34885615085779109</v>
      </c>
      <c r="Z248">
        <v>14.340380419481983</v>
      </c>
      <c r="AA248">
        <v>-2.3959263795998421E-2</v>
      </c>
      <c r="AB248">
        <v>2.2329110012306086</v>
      </c>
      <c r="AC248">
        <f t="shared" si="79"/>
        <v>-2281.8346472379449</v>
      </c>
      <c r="AD248">
        <f t="shared" si="80"/>
        <v>3.7215183353843474E-2</v>
      </c>
      <c r="AM248">
        <v>138.31233088557309</v>
      </c>
      <c r="AN248">
        <v>4.3509842050246175E-2</v>
      </c>
      <c r="AO248">
        <v>22.918902209442731</v>
      </c>
      <c r="AP248">
        <f t="shared" si="81"/>
        <v>4143.7944809758264</v>
      </c>
      <c r="AQ248">
        <f t="shared" si="91"/>
        <v>-6.8018296509287812E-2</v>
      </c>
      <c r="AZ248">
        <v>138.84401491335083</v>
      </c>
      <c r="BA248">
        <v>0.13352280796272786</v>
      </c>
      <c r="BB248">
        <v>22.997039837699134</v>
      </c>
      <c r="BC248">
        <f t="shared" si="82"/>
        <v>12716.457901212178</v>
      </c>
      <c r="BD248">
        <f t="shared" si="72"/>
        <v>0.30328399729498556</v>
      </c>
      <c r="BM248">
        <v>127.33784565815816</v>
      </c>
      <c r="BN248">
        <v>0.19773400754819573</v>
      </c>
      <c r="BO248">
        <v>21.085070676762474</v>
      </c>
      <c r="BP248">
        <f t="shared" si="83"/>
        <v>18831.810242685307</v>
      </c>
      <c r="BQ248">
        <f t="shared" si="73"/>
        <v>0.2714178446127079</v>
      </c>
      <c r="BZ248">
        <v>64.911913866991995</v>
      </c>
      <c r="CA248">
        <v>7.5234511158958933E-2</v>
      </c>
      <c r="CB248">
        <v>10.674518470440713</v>
      </c>
      <c r="CC248">
        <f t="shared" si="84"/>
        <v>7165.1915389484702</v>
      </c>
      <c r="CD248">
        <f t="shared" si="74"/>
        <v>9.7908641174011893E-2</v>
      </c>
      <c r="CM248">
        <v>591.25682811717968</v>
      </c>
      <c r="CN248">
        <v>2.8230855902288091E-2</v>
      </c>
      <c r="CO248">
        <v>98.413725243307013</v>
      </c>
      <c r="CP248">
        <f t="shared" si="85"/>
        <v>2688.6529430750566</v>
      </c>
      <c r="CQ248">
        <f t="shared" si="92"/>
        <v>1.1902287540551169</v>
      </c>
      <c r="CS248">
        <v>152.87664128972725</v>
      </c>
      <c r="CT248">
        <v>3.7359600979949704E-2</v>
      </c>
      <c r="CU248">
        <v>25.338945101419732</v>
      </c>
      <c r="CV248">
        <f t="shared" si="86"/>
        <v>3558.0572361856862</v>
      </c>
      <c r="CW248">
        <f t="shared" si="93"/>
        <v>0.42231575169032887</v>
      </c>
      <c r="DF248">
        <v>95.292866108295797</v>
      </c>
      <c r="DG248">
        <v>2.0705997783024972E-2</v>
      </c>
      <c r="DH248">
        <v>15.72046520723136</v>
      </c>
      <c r="DI248">
        <f t="shared" si="87"/>
        <v>1971.9997888595212</v>
      </c>
      <c r="DJ248">
        <f t="shared" si="88"/>
        <v>0.26200775345385602</v>
      </c>
      <c r="DS248">
        <v>459.67628761574127</v>
      </c>
      <c r="DT248">
        <v>0.11040380564689815</v>
      </c>
      <c r="DU248">
        <v>76.464528598326638</v>
      </c>
      <c r="DV248">
        <f t="shared" si="89"/>
        <v>10514.648156847445</v>
      </c>
      <c r="DW248">
        <f t="shared" si="90"/>
        <v>1.2744088099721107</v>
      </c>
    </row>
    <row r="249" spans="7:127" x14ac:dyDescent="0.3">
      <c r="G249">
        <v>119.326025243994</v>
      </c>
      <c r="H249">
        <v>7.3660586543006445E-2</v>
      </c>
      <c r="I249">
        <v>19.776145597973017</v>
      </c>
      <c r="J249">
        <f t="shared" si="75"/>
        <v>7015.2939564768049</v>
      </c>
      <c r="K249">
        <f t="shared" si="76"/>
        <v>0.32960242663288358</v>
      </c>
      <c r="M249">
        <v>126.86419036223724</v>
      </c>
      <c r="N249">
        <v>9.6366447349191017E-2</v>
      </c>
      <c r="O249">
        <v>21.014053333630592</v>
      </c>
      <c r="P249">
        <f t="shared" si="77"/>
        <v>9177.756890399145</v>
      </c>
      <c r="Q249">
        <f t="shared" si="78"/>
        <v>0.35023422222717654</v>
      </c>
      <c r="Z249">
        <v>14.39891258445946</v>
      </c>
      <c r="AA249">
        <v>-2.380706164738073E-2</v>
      </c>
      <c r="AB249">
        <v>2.2412203492963796</v>
      </c>
      <c r="AC249">
        <f t="shared" si="79"/>
        <v>-2267.3392045124506</v>
      </c>
      <c r="AD249">
        <f t="shared" si="80"/>
        <v>3.7353672488272996E-2</v>
      </c>
      <c r="AM249">
        <v>138.87687101163664</v>
      </c>
      <c r="AN249">
        <v>4.3880566986632966E-2</v>
      </c>
      <c r="AO249">
        <v>23.012416801949488</v>
      </c>
      <c r="AP249">
        <f t="shared" si="81"/>
        <v>4179.1016177745687</v>
      </c>
      <c r="AQ249">
        <f t="shared" si="91"/>
        <v>-6.6459719967508546E-2</v>
      </c>
      <c r="AZ249">
        <v>139.41072517830332</v>
      </c>
      <c r="BA249">
        <v>0.10102561337942294</v>
      </c>
      <c r="BB249">
        <v>23.091000688683835</v>
      </c>
      <c r="BC249">
        <f t="shared" si="82"/>
        <v>9621.4869885164717</v>
      </c>
      <c r="BD249">
        <f t="shared" si="72"/>
        <v>0.3048500114780639</v>
      </c>
      <c r="BM249">
        <v>127.85759196696696</v>
      </c>
      <c r="BN249">
        <v>0.19866522624687855</v>
      </c>
      <c r="BO249">
        <v>21.168369283070451</v>
      </c>
      <c r="BP249">
        <f t="shared" si="83"/>
        <v>18920.497737797959</v>
      </c>
      <c r="BQ249">
        <f t="shared" si="73"/>
        <v>0.27280615471784081</v>
      </c>
      <c r="BZ249">
        <v>65.176860454204203</v>
      </c>
      <c r="CA249">
        <v>7.2897151390474826E-2</v>
      </c>
      <c r="CB249">
        <v>10.711577554505348</v>
      </c>
      <c r="CC249">
        <f t="shared" si="84"/>
        <v>6942.5858467118887</v>
      </c>
      <c r="CD249">
        <f t="shared" si="74"/>
        <v>9.8526292575089144E-2</v>
      </c>
      <c r="CM249">
        <v>593.67012129316822</v>
      </c>
      <c r="CN249">
        <v>8.0869942035041248E-2</v>
      </c>
      <c r="CO249">
        <v>98.813386817883014</v>
      </c>
      <c r="CP249">
        <f t="shared" si="85"/>
        <v>7701.8992414325003</v>
      </c>
      <c r="CQ249">
        <f t="shared" si="92"/>
        <v>1.1968897802980503</v>
      </c>
      <c r="CS249">
        <v>153.5006275807057</v>
      </c>
      <c r="CT249">
        <v>2.8200469234227823E-2</v>
      </c>
      <c r="CU249">
        <v>25.439486366727667</v>
      </c>
      <c r="CV249">
        <f t="shared" si="86"/>
        <v>2685.7589746883641</v>
      </c>
      <c r="CW249">
        <f t="shared" si="93"/>
        <v>0.42399143944546114</v>
      </c>
      <c r="DF249">
        <v>95.681816582207205</v>
      </c>
      <c r="DG249">
        <v>1.9758172706794738E-2</v>
      </c>
      <c r="DH249">
        <v>15.780589405588822</v>
      </c>
      <c r="DI249">
        <f t="shared" si="87"/>
        <v>1881.7307339804513</v>
      </c>
      <c r="DJ249">
        <f t="shared" si="88"/>
        <v>0.26300982342648038</v>
      </c>
      <c r="DS249">
        <v>461.55251736111165</v>
      </c>
      <c r="DT249">
        <v>0.10847427821133888</v>
      </c>
      <c r="DU249">
        <v>76.779101688746749</v>
      </c>
      <c r="DV249">
        <f t="shared" si="89"/>
        <v>10330.883639175132</v>
      </c>
      <c r="DW249">
        <f t="shared" si="90"/>
        <v>1.2796516948124459</v>
      </c>
    </row>
    <row r="250" spans="7:127" x14ac:dyDescent="0.3">
      <c r="G250">
        <v>119.81109038726225</v>
      </c>
      <c r="H250">
        <v>6.2356834663999675E-2</v>
      </c>
      <c r="I250">
        <v>19.859259270593427</v>
      </c>
      <c r="J250">
        <f t="shared" si="75"/>
        <v>5938.7461584761595</v>
      </c>
      <c r="K250">
        <f t="shared" si="76"/>
        <v>0.33098765450989043</v>
      </c>
      <c r="M250">
        <v>127.37989845314064</v>
      </c>
      <c r="N250">
        <v>0.1101596193694467</v>
      </c>
      <c r="O250">
        <v>21.102110226456571</v>
      </c>
      <c r="P250">
        <f t="shared" si="77"/>
        <v>10491.392320899686</v>
      </c>
      <c r="Q250">
        <f t="shared" si="78"/>
        <v>0.35170183710760949</v>
      </c>
      <c r="Z250">
        <v>14.457444749436936</v>
      </c>
      <c r="AA250">
        <v>-2.3654859498763042E-2</v>
      </c>
      <c r="AB250">
        <v>2.2495296973621501</v>
      </c>
      <c r="AC250">
        <f t="shared" si="79"/>
        <v>-2252.8437617869563</v>
      </c>
      <c r="AD250">
        <f t="shared" si="80"/>
        <v>3.7492161622702504E-2</v>
      </c>
      <c r="AM250">
        <v>139.44141113770019</v>
      </c>
      <c r="AN250">
        <v>5.522591920202085E-2</v>
      </c>
      <c r="AO250">
        <v>23.10680567830692</v>
      </c>
      <c r="AP250">
        <f t="shared" si="81"/>
        <v>5259.6113525734145</v>
      </c>
      <c r="AQ250">
        <f t="shared" si="91"/>
        <v>-6.4886572028218015E-2</v>
      </c>
      <c r="AZ250">
        <v>139.97743544325576</v>
      </c>
      <c r="BA250">
        <v>9.7718940343244035E-2</v>
      </c>
      <c r="BB250">
        <v>23.187277074734816</v>
      </c>
      <c r="BC250">
        <f t="shared" si="82"/>
        <v>9306.5657469756225</v>
      </c>
      <c r="BD250">
        <f t="shared" si="72"/>
        <v>0.30645461791224693</v>
      </c>
      <c r="BM250">
        <v>128.37733827577577</v>
      </c>
      <c r="BN250">
        <v>0.19959644494556139</v>
      </c>
      <c r="BO250">
        <v>21.255703453205758</v>
      </c>
      <c r="BP250">
        <f t="shared" si="83"/>
        <v>19009.185232910611</v>
      </c>
      <c r="BQ250">
        <f t="shared" si="73"/>
        <v>0.27426172422009593</v>
      </c>
      <c r="BZ250">
        <v>65.441807041416411</v>
      </c>
      <c r="CA250">
        <v>7.0559791621990664E-2</v>
      </c>
      <c r="CB250">
        <v>10.764692691820509</v>
      </c>
      <c r="CC250">
        <f t="shared" si="84"/>
        <v>6719.9801544753018</v>
      </c>
      <c r="CD250">
        <f t="shared" si="74"/>
        <v>9.9411544863675136E-2</v>
      </c>
      <c r="CM250">
        <v>596.08341446915665</v>
      </c>
      <c r="CN250">
        <v>7.5481537675653229E-2</v>
      </c>
      <c r="CO250">
        <v>99.222146315432596</v>
      </c>
      <c r="CP250">
        <f t="shared" si="85"/>
        <v>7188.7178738717366</v>
      </c>
      <c r="CQ250">
        <f t="shared" si="92"/>
        <v>1.2037024385905433</v>
      </c>
      <c r="CS250">
        <v>154.12461387168418</v>
      </c>
      <c r="CT250">
        <v>3.9084372376211422E-2</v>
      </c>
      <c r="CU250">
        <v>25.547044474708184</v>
      </c>
      <c r="CV250">
        <f t="shared" si="86"/>
        <v>3722.3211786868023</v>
      </c>
      <c r="CW250">
        <f t="shared" si="93"/>
        <v>0.42578407457846973</v>
      </c>
      <c r="DF250">
        <v>96.070767056118626</v>
      </c>
      <c r="DG250">
        <v>8.9874072945254763E-2</v>
      </c>
      <c r="DH250">
        <v>15.849711707024873</v>
      </c>
      <c r="DI250">
        <f t="shared" si="87"/>
        <v>8559.435518595692</v>
      </c>
      <c r="DJ250">
        <f t="shared" si="88"/>
        <v>0.2641618617837479</v>
      </c>
      <c r="DS250">
        <v>463.42874710648204</v>
      </c>
      <c r="DT250">
        <v>0.14365137462732699</v>
      </c>
      <c r="DU250">
        <v>77.091591933654442</v>
      </c>
      <c r="DV250">
        <f t="shared" si="89"/>
        <v>13681.083297840667</v>
      </c>
      <c r="DW250">
        <f t="shared" si="90"/>
        <v>1.2848598655609074</v>
      </c>
    </row>
    <row r="251" spans="7:127" x14ac:dyDescent="0.3">
      <c r="G251">
        <v>120.29615553053054</v>
      </c>
      <c r="H251">
        <v>4.828148181283988E-2</v>
      </c>
      <c r="I251">
        <v>19.937520779596021</v>
      </c>
      <c r="J251">
        <f t="shared" si="75"/>
        <v>4598.2363631276075</v>
      </c>
      <c r="K251">
        <f t="shared" si="76"/>
        <v>0.33229201299326699</v>
      </c>
      <c r="M251">
        <v>127.89560654404404</v>
      </c>
      <c r="N251">
        <v>0.10853832550732988</v>
      </c>
      <c r="O251">
        <v>21.187281555253772</v>
      </c>
      <c r="P251">
        <f t="shared" si="77"/>
        <v>10336.983381650465</v>
      </c>
      <c r="Q251">
        <f t="shared" si="78"/>
        <v>0.35312135925422955</v>
      </c>
      <c r="Z251">
        <v>14.515976914414415</v>
      </c>
      <c r="AA251">
        <v>-2.350265735014535E-2</v>
      </c>
      <c r="AB251">
        <v>2.2578390454279211</v>
      </c>
      <c r="AC251">
        <f t="shared" si="79"/>
        <v>-2238.348319061462</v>
      </c>
      <c r="AD251">
        <f t="shared" si="80"/>
        <v>3.7630650757132018E-2</v>
      </c>
      <c r="AM251">
        <v>140.00595126376376</v>
      </c>
      <c r="AN251">
        <v>5.5886348700925244E-2</v>
      </c>
      <c r="AO251">
        <v>23.196891466306901</v>
      </c>
      <c r="AP251">
        <f t="shared" si="81"/>
        <v>5322.509400088119</v>
      </c>
      <c r="AQ251">
        <f t="shared" si="91"/>
        <v>-6.3385142228218339E-2</v>
      </c>
      <c r="AZ251">
        <v>140.54414570820819</v>
      </c>
      <c r="BA251">
        <v>9.4412267307065131E-2</v>
      </c>
      <c r="BB251">
        <v>23.280668871536591</v>
      </c>
      <c r="BC251">
        <f t="shared" si="82"/>
        <v>8991.6445054347751</v>
      </c>
      <c r="BD251">
        <f t="shared" si="72"/>
        <v>0.30801114785894318</v>
      </c>
      <c r="BM251">
        <v>128.8970845845846</v>
      </c>
      <c r="BN251">
        <v>0.20052766364424421</v>
      </c>
      <c r="BO251">
        <v>21.345864546426132</v>
      </c>
      <c r="BP251">
        <f t="shared" si="83"/>
        <v>19097.87272802326</v>
      </c>
      <c r="BQ251">
        <f t="shared" si="73"/>
        <v>0.2757644091071022</v>
      </c>
      <c r="BZ251">
        <v>65.706753628628633</v>
      </c>
      <c r="CA251">
        <v>6.8222431853506502E-2</v>
      </c>
      <c r="CB251">
        <v>10.812200396695813</v>
      </c>
      <c r="CC251">
        <f t="shared" si="84"/>
        <v>6497.3744622387148</v>
      </c>
      <c r="CD251">
        <f t="shared" si="74"/>
        <v>0.10020333994493021</v>
      </c>
      <c r="CM251">
        <v>598.49670764514508</v>
      </c>
      <c r="CN251">
        <v>3.097563869458601E-2</v>
      </c>
      <c r="CO251">
        <v>99.620355448057609</v>
      </c>
      <c r="CP251">
        <f t="shared" si="85"/>
        <v>2950.0608280558108</v>
      </c>
      <c r="CQ251">
        <f t="shared" si="92"/>
        <v>1.2103392574676268</v>
      </c>
      <c r="CS251">
        <v>154.74860016266265</v>
      </c>
      <c r="CT251">
        <v>4.1590679662006545E-2</v>
      </c>
      <c r="CU251">
        <v>25.645356294428115</v>
      </c>
      <c r="CV251">
        <f t="shared" si="86"/>
        <v>3961.0171106672901</v>
      </c>
      <c r="CW251">
        <f t="shared" si="93"/>
        <v>0.42742260490713524</v>
      </c>
      <c r="DF251">
        <v>96.459717530030034</v>
      </c>
      <c r="DG251">
        <v>8.5176173843437925E-2</v>
      </c>
      <c r="DH251">
        <v>15.911654197136059</v>
      </c>
      <c r="DI251">
        <f t="shared" si="87"/>
        <v>8112.0165565178977</v>
      </c>
      <c r="DJ251">
        <f t="shared" si="88"/>
        <v>0.26519423661893432</v>
      </c>
      <c r="DS251">
        <v>465.30497685185236</v>
      </c>
      <c r="DT251">
        <v>0.14126563632968678</v>
      </c>
      <c r="DU251">
        <v>77.403804622459532</v>
      </c>
      <c r="DV251">
        <f t="shared" si="89"/>
        <v>13453.870126636837</v>
      </c>
      <c r="DW251">
        <f t="shared" si="90"/>
        <v>1.2900634103743256</v>
      </c>
    </row>
    <row r="252" spans="7:127" x14ac:dyDescent="0.3">
      <c r="G252">
        <v>120.7812206737988</v>
      </c>
      <c r="H252">
        <v>5.2880260636515963E-2</v>
      </c>
      <c r="I252">
        <v>20.023706327091276</v>
      </c>
      <c r="J252">
        <f t="shared" si="75"/>
        <v>5036.2152987158061</v>
      </c>
      <c r="K252">
        <f t="shared" si="76"/>
        <v>0.33372843878485459</v>
      </c>
      <c r="M252">
        <v>128.41131463494744</v>
      </c>
      <c r="N252">
        <v>0.10691703164521305</v>
      </c>
      <c r="O252">
        <v>21.273522473859828</v>
      </c>
      <c r="P252">
        <f t="shared" si="77"/>
        <v>10182.574442401243</v>
      </c>
      <c r="Q252">
        <f t="shared" si="78"/>
        <v>0.35455870789766381</v>
      </c>
      <c r="Z252">
        <v>14.574509079391891</v>
      </c>
      <c r="AA252">
        <v>-2.3350455201527658E-2</v>
      </c>
      <c r="AB252">
        <v>2.2670257872920159</v>
      </c>
      <c r="AC252">
        <f t="shared" si="79"/>
        <v>-2223.8528763359677</v>
      </c>
      <c r="AD252">
        <f t="shared" si="80"/>
        <v>3.7783763121533601E-2</v>
      </c>
      <c r="AM252">
        <v>140.57049138982734</v>
      </c>
      <c r="AN252">
        <v>5.6546778199829645E-2</v>
      </c>
      <c r="AO252">
        <v>23.295699396050406</v>
      </c>
      <c r="AP252">
        <f t="shared" si="81"/>
        <v>5385.4074476028236</v>
      </c>
      <c r="AQ252">
        <f t="shared" si="91"/>
        <v>-6.1738343399159901E-2</v>
      </c>
      <c r="AZ252">
        <v>141.11085597316065</v>
      </c>
      <c r="BA252">
        <v>4.4312067606367793E-2</v>
      </c>
      <c r="BB252">
        <v>23.37401247955502</v>
      </c>
      <c r="BC252">
        <f t="shared" si="82"/>
        <v>4220.1969148921708</v>
      </c>
      <c r="BD252">
        <f t="shared" si="72"/>
        <v>0.30956687465925031</v>
      </c>
      <c r="BM252">
        <v>129.41683089339338</v>
      </c>
      <c r="BN252">
        <v>0.25704338664643206</v>
      </c>
      <c r="BO252">
        <v>21.43640439960463</v>
      </c>
      <c r="BP252">
        <f t="shared" si="83"/>
        <v>24480.322537755437</v>
      </c>
      <c r="BQ252">
        <f t="shared" si="73"/>
        <v>0.27727340666007716</v>
      </c>
      <c r="BZ252">
        <v>65.971700215840841</v>
      </c>
      <c r="CA252">
        <v>6.4256809829348407E-2</v>
      </c>
      <c r="CB252">
        <v>10.848020449066647</v>
      </c>
      <c r="CC252">
        <f t="shared" si="84"/>
        <v>6119.6961742236581</v>
      </c>
      <c r="CD252">
        <f t="shared" si="74"/>
        <v>0.10080034081777746</v>
      </c>
      <c r="CM252">
        <v>600.91000082113362</v>
      </c>
      <c r="CN252">
        <v>4.7969673715806238E-2</v>
      </c>
      <c r="CO252">
        <v>100.02055267409169</v>
      </c>
      <c r="CP252">
        <f t="shared" si="85"/>
        <v>4568.5403538863084</v>
      </c>
      <c r="CQ252">
        <f t="shared" si="92"/>
        <v>1.2170092112348616</v>
      </c>
      <c r="CS252">
        <v>155.37258645364116</v>
      </c>
      <c r="CT252">
        <v>4.3125512499564249E-2</v>
      </c>
      <c r="CU252">
        <v>25.755887537432528</v>
      </c>
      <c r="CV252">
        <f t="shared" si="86"/>
        <v>4107.1916666251664</v>
      </c>
      <c r="CW252">
        <f t="shared" si="93"/>
        <v>0.42926479229054215</v>
      </c>
      <c r="DF252">
        <v>96.848668003941441</v>
      </c>
      <c r="DG252">
        <v>8.0478274741621073E-2</v>
      </c>
      <c r="DH252">
        <v>15.976803658521467</v>
      </c>
      <c r="DI252">
        <f t="shared" si="87"/>
        <v>7664.5975944401025</v>
      </c>
      <c r="DJ252">
        <f t="shared" si="88"/>
        <v>0.26628006097535778</v>
      </c>
      <c r="DS252">
        <v>467.1812065972228</v>
      </c>
      <c r="DT252">
        <v>0.13349035450232899</v>
      </c>
      <c r="DU252">
        <v>77.71750232065753</v>
      </c>
      <c r="DV252">
        <f t="shared" si="89"/>
        <v>12713.367095459904</v>
      </c>
      <c r="DW252">
        <f t="shared" si="90"/>
        <v>1.2952917053442923</v>
      </c>
    </row>
    <row r="253" spans="7:127" x14ac:dyDescent="0.3">
      <c r="G253">
        <v>121.26628581706707</v>
      </c>
      <c r="H253">
        <v>5.8796646572707709E-2</v>
      </c>
      <c r="I253">
        <v>20.098811044488752</v>
      </c>
      <c r="J253">
        <f t="shared" si="75"/>
        <v>5599.6806259721634</v>
      </c>
      <c r="K253">
        <f t="shared" si="76"/>
        <v>0.3349801840748125</v>
      </c>
      <c r="M253">
        <v>128.92702272585086</v>
      </c>
      <c r="N253">
        <v>0.10529573778309617</v>
      </c>
      <c r="O253">
        <v>21.352690692070379</v>
      </c>
      <c r="P253">
        <f t="shared" si="77"/>
        <v>10028.165503152017</v>
      </c>
      <c r="Q253">
        <f t="shared" si="78"/>
        <v>0.35587817820117296</v>
      </c>
      <c r="Z253">
        <v>14.63304124436937</v>
      </c>
      <c r="AA253">
        <v>-2.3198253052909967E-2</v>
      </c>
      <c r="AB253">
        <v>2.277165382620582</v>
      </c>
      <c r="AC253">
        <f t="shared" si="79"/>
        <v>-2209.357433610473</v>
      </c>
      <c r="AD253">
        <f t="shared" si="80"/>
        <v>3.7952756377009698E-2</v>
      </c>
      <c r="AM253">
        <v>141.13503151589089</v>
      </c>
      <c r="AN253">
        <v>5.7207207698734011E-2</v>
      </c>
      <c r="AO253">
        <v>23.3873688013486</v>
      </c>
      <c r="AP253">
        <f t="shared" si="81"/>
        <v>5448.3054951175254</v>
      </c>
      <c r="AQ253">
        <f t="shared" si="91"/>
        <v>-6.0210519977523358E-2</v>
      </c>
      <c r="AZ253">
        <v>141.67756623811312</v>
      </c>
      <c r="BA253">
        <v>4.6660799422982631E-2</v>
      </c>
      <c r="BB253">
        <v>23.471403459026281</v>
      </c>
      <c r="BC253">
        <f t="shared" si="82"/>
        <v>4443.8856593316796</v>
      </c>
      <c r="BD253">
        <f t="shared" si="72"/>
        <v>0.311190057650438</v>
      </c>
      <c r="BM253">
        <v>129.93657720220219</v>
      </c>
      <c r="BN253">
        <v>0.24970509201566754</v>
      </c>
      <c r="BO253">
        <v>21.517837865082463</v>
      </c>
      <c r="BP253">
        <f t="shared" si="83"/>
        <v>23781.437334825481</v>
      </c>
      <c r="BQ253">
        <f t="shared" si="73"/>
        <v>0.2786306310847077</v>
      </c>
      <c r="BZ253">
        <v>66.236646803053048</v>
      </c>
      <c r="CA253">
        <v>5.8299121492095624E-2</v>
      </c>
      <c r="CB253">
        <v>10.890431294083767</v>
      </c>
      <c r="CC253">
        <f t="shared" si="84"/>
        <v>5552.297284961488</v>
      </c>
      <c r="CD253">
        <f t="shared" si="74"/>
        <v>0.10150718823472944</v>
      </c>
      <c r="CM253">
        <v>603.32329399712205</v>
      </c>
      <c r="CN253">
        <v>6.2312134858063403E-2</v>
      </c>
      <c r="CO253">
        <v>100.42095778784659</v>
      </c>
      <c r="CP253">
        <f t="shared" si="85"/>
        <v>5934.489034101277</v>
      </c>
      <c r="CQ253">
        <f t="shared" si="92"/>
        <v>1.2236826297974432</v>
      </c>
      <c r="CS253">
        <v>155.99657274461961</v>
      </c>
      <c r="CT253">
        <v>4.4660345337121876E-2</v>
      </c>
      <c r="CU253">
        <v>25.857206744351419</v>
      </c>
      <c r="CV253">
        <f t="shared" si="86"/>
        <v>4253.3662225830358</v>
      </c>
      <c r="CW253">
        <f t="shared" si="93"/>
        <v>0.43095344573919031</v>
      </c>
      <c r="DF253">
        <v>97.237618477852848</v>
      </c>
      <c r="DG253">
        <v>7.5780375639804054E-2</v>
      </c>
      <c r="DH253">
        <v>16.042134215015949</v>
      </c>
      <c r="DI253">
        <f t="shared" si="87"/>
        <v>7217.178632362291</v>
      </c>
      <c r="DJ253">
        <f t="shared" si="88"/>
        <v>0.26736890358359916</v>
      </c>
      <c r="DS253">
        <v>469.05743634259312</v>
      </c>
      <c r="DT253">
        <v>0.12251834269185388</v>
      </c>
      <c r="DU253">
        <v>78.020342011299277</v>
      </c>
      <c r="DV253">
        <f t="shared" si="89"/>
        <v>11668.413589700371</v>
      </c>
      <c r="DW253">
        <f t="shared" si="90"/>
        <v>1.3003390335216547</v>
      </c>
    </row>
    <row r="254" spans="7:127" x14ac:dyDescent="0.3">
      <c r="G254">
        <v>121.75135096033533</v>
      </c>
      <c r="H254">
        <v>6.2968476251399216E-2</v>
      </c>
      <c r="I254">
        <v>20.183309901483373</v>
      </c>
      <c r="J254">
        <f t="shared" si="75"/>
        <v>5996.9977382284969</v>
      </c>
      <c r="K254">
        <f t="shared" si="76"/>
        <v>0.33638849835805623</v>
      </c>
      <c r="M254">
        <v>129.44273081675425</v>
      </c>
      <c r="N254">
        <v>0.14238378570445742</v>
      </c>
      <c r="O254">
        <v>21.43612089510491</v>
      </c>
      <c r="P254">
        <f t="shared" si="77"/>
        <v>13560.36054328166</v>
      </c>
      <c r="Q254">
        <f t="shared" si="78"/>
        <v>0.35726868158508185</v>
      </c>
      <c r="Z254">
        <v>14.691573409346848</v>
      </c>
      <c r="AA254">
        <v>-2.3046050904292271E-2</v>
      </c>
      <c r="AB254">
        <v>2.289962225806446</v>
      </c>
      <c r="AC254">
        <f t="shared" si="79"/>
        <v>-2194.8619908849782</v>
      </c>
      <c r="AD254">
        <f t="shared" si="80"/>
        <v>3.8166037096774102E-2</v>
      </c>
      <c r="AM254">
        <v>141.69957164195444</v>
      </c>
      <c r="AN254">
        <v>5.7867637197638405E-2</v>
      </c>
      <c r="AO254">
        <v>23.482525184545985</v>
      </c>
      <c r="AP254">
        <f t="shared" si="81"/>
        <v>5511.2035426322291</v>
      </c>
      <c r="AQ254">
        <f t="shared" si="91"/>
        <v>-5.8624580257566949E-2</v>
      </c>
      <c r="AZ254">
        <v>142.24427650306558</v>
      </c>
      <c r="BA254">
        <v>4.9009531239597351E-2</v>
      </c>
      <c r="BB254">
        <v>23.570937299341608</v>
      </c>
      <c r="BC254">
        <f t="shared" si="82"/>
        <v>4667.5744037711765</v>
      </c>
      <c r="BD254">
        <f t="shared" si="72"/>
        <v>0.31284895498902676</v>
      </c>
      <c r="BM254">
        <v>130.45632351101102</v>
      </c>
      <c r="BN254">
        <v>0.24236679738490297</v>
      </c>
      <c r="BO254">
        <v>21.606427277406805</v>
      </c>
      <c r="BP254">
        <f t="shared" si="83"/>
        <v>23082.552131895522</v>
      </c>
      <c r="BQ254">
        <f t="shared" si="73"/>
        <v>0.28010712129011339</v>
      </c>
      <c r="BZ254">
        <v>66.501593390265256</v>
      </c>
      <c r="CA254">
        <v>5.2341433154842854E-2</v>
      </c>
      <c r="CB254">
        <v>10.943638897465711</v>
      </c>
      <c r="CC254">
        <f t="shared" si="84"/>
        <v>4984.8983956993197</v>
      </c>
      <c r="CD254">
        <f t="shared" si="74"/>
        <v>0.10239398162442852</v>
      </c>
      <c r="CM254">
        <v>605.73658717311059</v>
      </c>
      <c r="CN254">
        <v>0.12469449296233952</v>
      </c>
      <c r="CO254">
        <v>100.82312126731009</v>
      </c>
      <c r="CP254">
        <f t="shared" si="85"/>
        <v>11875.665996413289</v>
      </c>
      <c r="CQ254">
        <f t="shared" si="92"/>
        <v>1.2303853544551682</v>
      </c>
      <c r="CS254">
        <v>156.62055903559809</v>
      </c>
      <c r="CT254">
        <v>4.6195178174679503E-2</v>
      </c>
      <c r="CU254">
        <v>25.961036130454175</v>
      </c>
      <c r="CV254">
        <f t="shared" si="86"/>
        <v>4399.5407785409052</v>
      </c>
      <c r="CW254">
        <f t="shared" si="93"/>
        <v>0.43268393550756962</v>
      </c>
      <c r="DF254">
        <v>97.626568951764256</v>
      </c>
      <c r="DG254">
        <v>7.6548107856057701E-2</v>
      </c>
      <c r="DH254">
        <v>16.108491057343734</v>
      </c>
      <c r="DI254">
        <f t="shared" si="87"/>
        <v>7290.2959862912103</v>
      </c>
      <c r="DJ254">
        <f t="shared" si="88"/>
        <v>0.26847485095572893</v>
      </c>
      <c r="DS254">
        <v>470.9336660879635</v>
      </c>
      <c r="DT254">
        <v>0.10786014192416581</v>
      </c>
      <c r="DU254">
        <v>78.341098388163985</v>
      </c>
      <c r="DV254">
        <f t="shared" si="89"/>
        <v>10272.394468968172</v>
      </c>
      <c r="DW254">
        <f t="shared" si="90"/>
        <v>1.3056849731360665</v>
      </c>
    </row>
    <row r="255" spans="7:127" x14ac:dyDescent="0.3">
      <c r="G255">
        <v>122.2364161036036</v>
      </c>
      <c r="H255">
        <v>6.4427007929449678E-2</v>
      </c>
      <c r="I255">
        <v>20.262361439683019</v>
      </c>
      <c r="J255">
        <f t="shared" si="75"/>
        <v>6135.9055170904458</v>
      </c>
      <c r="K255">
        <f t="shared" si="76"/>
        <v>0.337706023994717</v>
      </c>
      <c r="M255">
        <v>129.95843890765767</v>
      </c>
      <c r="N255">
        <v>0.13247786458349631</v>
      </c>
      <c r="O255">
        <v>21.525191587288834</v>
      </c>
      <c r="P255">
        <f t="shared" si="77"/>
        <v>12616.939484142506</v>
      </c>
      <c r="Q255">
        <f t="shared" si="78"/>
        <v>0.35875319312148057</v>
      </c>
      <c r="Z255">
        <v>14.750105574324325</v>
      </c>
      <c r="AA255">
        <v>-2.289384875567458E-2</v>
      </c>
      <c r="AB255">
        <v>2.3002298844885893</v>
      </c>
      <c r="AC255">
        <f t="shared" si="79"/>
        <v>-2180.366548159484</v>
      </c>
      <c r="AD255">
        <f t="shared" si="80"/>
        <v>3.8337164741476491E-2</v>
      </c>
      <c r="AM255">
        <v>142.26411176801801</v>
      </c>
      <c r="AN255">
        <v>5.8528066696542806E-2</v>
      </c>
      <c r="AO255">
        <v>23.580973818103679</v>
      </c>
      <c r="AP255">
        <f t="shared" si="81"/>
        <v>5574.1015901469345</v>
      </c>
      <c r="AQ255">
        <f t="shared" si="91"/>
        <v>-5.6983769698272013E-2</v>
      </c>
      <c r="AZ255">
        <v>142.81098676801801</v>
      </c>
      <c r="BA255">
        <v>5.1358263056212078E-2</v>
      </c>
      <c r="BB255">
        <v>23.660902560846999</v>
      </c>
      <c r="BC255">
        <f t="shared" si="82"/>
        <v>4891.2631482106744</v>
      </c>
      <c r="BD255">
        <f t="shared" si="72"/>
        <v>0.31434837601411664</v>
      </c>
      <c r="BM255">
        <v>130.97606981981983</v>
      </c>
      <c r="BN255">
        <v>0.23502850275413842</v>
      </c>
      <c r="BO255">
        <v>21.6908809873661</v>
      </c>
      <c r="BP255">
        <f t="shared" si="83"/>
        <v>22383.666928965566</v>
      </c>
      <c r="BQ255">
        <f t="shared" si="73"/>
        <v>0.28151468312276834</v>
      </c>
      <c r="BZ255">
        <v>66.766539977477464</v>
      </c>
      <c r="CA255">
        <v>4.6383744817590083E-2</v>
      </c>
      <c r="CB255">
        <v>10.981867204282834</v>
      </c>
      <c r="CC255">
        <f t="shared" si="84"/>
        <v>4417.4995064371515</v>
      </c>
      <c r="CD255">
        <f t="shared" si="74"/>
        <v>0.10303112007138056</v>
      </c>
      <c r="CM255">
        <v>608.14988034909902</v>
      </c>
      <c r="CN255">
        <v>4.3581945457288399E-2</v>
      </c>
      <c r="CO255">
        <v>101.2297399238649</v>
      </c>
      <c r="CP255">
        <f t="shared" si="85"/>
        <v>4150.6614721227052</v>
      </c>
      <c r="CQ255">
        <f t="shared" si="92"/>
        <v>1.2371623320644149</v>
      </c>
      <c r="CS255">
        <v>157.24454532657657</v>
      </c>
      <c r="CT255">
        <v>4.7730011012237131E-2</v>
      </c>
      <c r="CU255">
        <v>26.066645529473124</v>
      </c>
      <c r="CV255">
        <f t="shared" si="86"/>
        <v>4545.7153344987746</v>
      </c>
      <c r="CW255">
        <f t="shared" si="93"/>
        <v>0.43444409215788543</v>
      </c>
      <c r="DF255">
        <v>98.015519425675677</v>
      </c>
      <c r="DG255">
        <v>7.3315932560085409E-2</v>
      </c>
      <c r="DH255">
        <v>16.165913906342478</v>
      </c>
      <c r="DI255">
        <f t="shared" si="87"/>
        <v>6982.4697676271826</v>
      </c>
      <c r="DJ255">
        <f t="shared" si="88"/>
        <v>0.26943189843904131</v>
      </c>
      <c r="DS255">
        <v>472.80989583333388</v>
      </c>
      <c r="DT255">
        <v>8.1098800016251943E-2</v>
      </c>
      <c r="DU255">
        <v>78.653872427892608</v>
      </c>
      <c r="DV255">
        <f t="shared" si="89"/>
        <v>7723.6952396430424</v>
      </c>
      <c r="DW255">
        <f t="shared" si="90"/>
        <v>1.3108978737982102</v>
      </c>
    </row>
    <row r="256" spans="7:127" x14ac:dyDescent="0.3">
      <c r="G256">
        <v>122.72148124687187</v>
      </c>
      <c r="H256">
        <v>6.5618204756764831E-2</v>
      </c>
      <c r="I256">
        <v>20.345519594913011</v>
      </c>
      <c r="J256">
        <f t="shared" si="75"/>
        <v>6249.352833977603</v>
      </c>
      <c r="K256">
        <f t="shared" si="76"/>
        <v>0.33909199324855016</v>
      </c>
      <c r="M256">
        <v>130.47414699856105</v>
      </c>
      <c r="N256">
        <v>2.1428641799194924E-2</v>
      </c>
      <c r="O256">
        <v>21.615880210364068</v>
      </c>
      <c r="P256">
        <f t="shared" si="77"/>
        <v>2040.8230284947547</v>
      </c>
      <c r="Q256">
        <f t="shared" si="78"/>
        <v>0.36026467017273445</v>
      </c>
      <c r="Z256">
        <v>14.808637739301801</v>
      </c>
      <c r="AA256">
        <v>-2.2741646607056892E-2</v>
      </c>
      <c r="AB256">
        <v>2.3093840430422028</v>
      </c>
      <c r="AC256">
        <f t="shared" si="79"/>
        <v>-2165.8711054339897</v>
      </c>
      <c r="AD256">
        <f t="shared" si="80"/>
        <v>3.8489734050703377E-2</v>
      </c>
      <c r="AM256">
        <v>142.82865189408159</v>
      </c>
      <c r="AN256">
        <v>5.91884961954472E-2</v>
      </c>
      <c r="AO256">
        <v>23.674269370809736</v>
      </c>
      <c r="AP256">
        <f t="shared" si="81"/>
        <v>5636.9996376616382</v>
      </c>
      <c r="AQ256">
        <f t="shared" si="91"/>
        <v>-5.5428843819837759E-2</v>
      </c>
      <c r="AZ256">
        <v>143.37769703297047</v>
      </c>
      <c r="BA256">
        <v>5.3706994872826798E-2</v>
      </c>
      <c r="BB256">
        <v>23.747682261608325</v>
      </c>
      <c r="BC256">
        <f t="shared" si="82"/>
        <v>5114.9518926501714</v>
      </c>
      <c r="BD256">
        <f t="shared" si="72"/>
        <v>0.31579470436013873</v>
      </c>
      <c r="BM256">
        <v>131.49581612862863</v>
      </c>
      <c r="BN256">
        <v>0.18338870515871822</v>
      </c>
      <c r="BO256">
        <v>21.783755813285996</v>
      </c>
      <c r="BP256">
        <f t="shared" si="83"/>
        <v>17465.590967496973</v>
      </c>
      <c r="BQ256">
        <f t="shared" si="73"/>
        <v>0.28306259688809993</v>
      </c>
      <c r="BZ256">
        <v>67.0314865646897</v>
      </c>
      <c r="CA256">
        <v>4.0426056480336973E-2</v>
      </c>
      <c r="CB256">
        <v>11.022774637425123</v>
      </c>
      <c r="CC256">
        <f t="shared" si="84"/>
        <v>3850.10061717495</v>
      </c>
      <c r="CD256">
        <f t="shared" si="74"/>
        <v>0.10371291062375203</v>
      </c>
      <c r="CM256">
        <v>610.56317352508756</v>
      </c>
      <c r="CN256">
        <v>6.5575461119001324E-2</v>
      </c>
      <c r="CO256">
        <v>101.62855890408727</v>
      </c>
      <c r="CP256">
        <f t="shared" si="85"/>
        <v>6245.2820113334601</v>
      </c>
      <c r="CQ256">
        <f t="shared" si="92"/>
        <v>1.2438093150681213</v>
      </c>
      <c r="CS256">
        <v>157.86853161755508</v>
      </c>
      <c r="CT256">
        <v>5.0284200270244585E-2</v>
      </c>
      <c r="CU256">
        <v>26.1643443071615</v>
      </c>
      <c r="CV256">
        <f t="shared" si="86"/>
        <v>4788.9714543090085</v>
      </c>
      <c r="CW256">
        <f t="shared" si="93"/>
        <v>0.43607240511935835</v>
      </c>
      <c r="DF256">
        <v>98.404469899587085</v>
      </c>
      <c r="DG256">
        <v>6.8050222660865495E-2</v>
      </c>
      <c r="DH256">
        <v>16.236559338959538</v>
      </c>
      <c r="DI256">
        <f t="shared" si="87"/>
        <v>6480.9735867490954</v>
      </c>
      <c r="DJ256">
        <f t="shared" si="88"/>
        <v>0.27060932231599227</v>
      </c>
      <c r="DS256">
        <v>474.68612557870421</v>
      </c>
      <c r="DT256">
        <v>0.10637331273064643</v>
      </c>
      <c r="DU256">
        <v>78.967827556383398</v>
      </c>
      <c r="DV256">
        <f t="shared" si="89"/>
        <v>10130.791688632993</v>
      </c>
      <c r="DW256">
        <f t="shared" si="90"/>
        <v>1.3161304592730567</v>
      </c>
    </row>
    <row r="257" spans="7:127" x14ac:dyDescent="0.3">
      <c r="G257">
        <v>123.20654639014013</v>
      </c>
      <c r="H257">
        <v>5.0045766312424141E-2</v>
      </c>
      <c r="I257">
        <v>20.425157443114532</v>
      </c>
      <c r="J257">
        <f t="shared" si="75"/>
        <v>4766.2634583261088</v>
      </c>
      <c r="K257">
        <f t="shared" si="76"/>
        <v>0.34041929071857552</v>
      </c>
      <c r="M257">
        <v>130.98985508946447</v>
      </c>
      <c r="N257">
        <v>2.9239736609859582E-2</v>
      </c>
      <c r="O257">
        <v>21.701549728473811</v>
      </c>
      <c r="P257">
        <f t="shared" si="77"/>
        <v>2784.7368199866269</v>
      </c>
      <c r="Q257">
        <f t="shared" si="78"/>
        <v>0.3616924954745635</v>
      </c>
      <c r="Z257">
        <v>14.86716990427928</v>
      </c>
      <c r="AA257">
        <v>-2.25894444584392E-2</v>
      </c>
      <c r="AB257">
        <v>2.3195659239355302</v>
      </c>
      <c r="AC257">
        <f t="shared" si="79"/>
        <v>-2151.3756627084954</v>
      </c>
      <c r="AD257">
        <f t="shared" si="80"/>
        <v>3.8659432065592171E-2</v>
      </c>
      <c r="AM257">
        <v>143.39319202014516</v>
      </c>
      <c r="AN257">
        <v>5.9848925694351601E-2</v>
      </c>
      <c r="AO257">
        <v>23.768008808551457</v>
      </c>
      <c r="AP257">
        <f t="shared" si="81"/>
        <v>5699.8976851763437</v>
      </c>
      <c r="AQ257">
        <f t="shared" si="91"/>
        <v>-5.3866519857475703E-2</v>
      </c>
      <c r="AZ257">
        <v>143.94440729792291</v>
      </c>
      <c r="BA257">
        <v>5.6055726689441518E-2</v>
      </c>
      <c r="BB257">
        <v>23.844415669617351</v>
      </c>
      <c r="BC257">
        <f t="shared" si="82"/>
        <v>5338.6406370896684</v>
      </c>
      <c r="BD257">
        <f t="shared" ref="BD257:BD320" si="94">BB257/60-0.08</f>
        <v>0.31740692782695584</v>
      </c>
      <c r="BM257">
        <v>132.01556243743744</v>
      </c>
      <c r="BN257">
        <v>0.1884267796027253</v>
      </c>
      <c r="BO257">
        <v>21.869026850297061</v>
      </c>
      <c r="BP257">
        <f t="shared" si="83"/>
        <v>17945.407581211934</v>
      </c>
      <c r="BQ257">
        <f t="shared" ref="BQ257:BQ320" si="95">BO257/60-0.08</f>
        <v>0.28448378083828435</v>
      </c>
      <c r="BZ257">
        <v>67.296433151901908</v>
      </c>
      <c r="CA257">
        <v>9.0380936473157605E-2</v>
      </c>
      <c r="CB257">
        <v>11.065945842294157</v>
      </c>
      <c r="CC257">
        <f t="shared" si="84"/>
        <v>8607.7082355388193</v>
      </c>
      <c r="CD257">
        <f t="shared" ref="CD257:CD320" si="96">CB257/60-0.08</f>
        <v>0.10443243070490262</v>
      </c>
      <c r="CM257">
        <v>612.97646670107611</v>
      </c>
      <c r="CN257">
        <v>5.8525445912985065E-2</v>
      </c>
      <c r="CO257">
        <v>102.02973192407981</v>
      </c>
      <c r="CP257">
        <f t="shared" si="85"/>
        <v>5573.8519917128633</v>
      </c>
      <c r="CQ257">
        <f t="shared" si="92"/>
        <v>1.2504955320679969</v>
      </c>
      <c r="CS257">
        <v>158.49251790853353</v>
      </c>
      <c r="CT257">
        <v>5.2872323633170917E-2</v>
      </c>
      <c r="CU257">
        <v>26.275006409583678</v>
      </c>
      <c r="CV257">
        <f t="shared" si="86"/>
        <v>5035.4593936353258</v>
      </c>
      <c r="CW257">
        <f t="shared" si="93"/>
        <v>0.4379167734930613</v>
      </c>
      <c r="DF257">
        <v>98.793420373498492</v>
      </c>
      <c r="DG257">
        <v>7.6759123614172212E-2</v>
      </c>
      <c r="DH257">
        <v>16.305970252994914</v>
      </c>
      <c r="DI257">
        <f t="shared" si="87"/>
        <v>7310.3927251592586</v>
      </c>
      <c r="DJ257">
        <f t="shared" si="88"/>
        <v>0.27176617088324856</v>
      </c>
      <c r="DS257">
        <v>476.56235532407464</v>
      </c>
      <c r="DT257">
        <v>0.11693638538991542</v>
      </c>
      <c r="DU257">
        <v>79.277916970332925</v>
      </c>
      <c r="DV257">
        <f t="shared" si="89"/>
        <v>11136.798608563375</v>
      </c>
      <c r="DW257">
        <f t="shared" si="90"/>
        <v>1.3212986161722153</v>
      </c>
    </row>
    <row r="258" spans="7:127" x14ac:dyDescent="0.3">
      <c r="G258">
        <v>123.69161153340841</v>
      </c>
      <c r="H258">
        <v>3.1256783027279106E-2</v>
      </c>
      <c r="I258">
        <v>20.505328170246894</v>
      </c>
      <c r="J258">
        <f t="shared" si="75"/>
        <v>2976.8364787884866</v>
      </c>
      <c r="K258">
        <f t="shared" si="76"/>
        <v>0.34175546950411489</v>
      </c>
      <c r="M258">
        <v>131.50556318036786</v>
      </c>
      <c r="N258">
        <v>3.7050831420524455E-2</v>
      </c>
      <c r="O258">
        <v>21.785566031973932</v>
      </c>
      <c r="P258">
        <f t="shared" si="77"/>
        <v>3528.6506114785197</v>
      </c>
      <c r="Q258">
        <f t="shared" si="78"/>
        <v>0.36309276719956551</v>
      </c>
      <c r="Z258">
        <v>14.925702069256756</v>
      </c>
      <c r="AA258">
        <v>-2.2437242309821508E-2</v>
      </c>
      <c r="AB258">
        <v>2.3297662797892773</v>
      </c>
      <c r="AC258">
        <f t="shared" si="79"/>
        <v>-2136.8802199830011</v>
      </c>
      <c r="AD258">
        <f t="shared" si="80"/>
        <v>3.8829437996487956E-2</v>
      </c>
      <c r="AM258">
        <v>143.95773214620868</v>
      </c>
      <c r="AN258">
        <v>6.0509355193255968E-2</v>
      </c>
      <c r="AO258">
        <v>23.86549511171938</v>
      </c>
      <c r="AP258">
        <f t="shared" si="81"/>
        <v>5762.7957326910446</v>
      </c>
      <c r="AQ258">
        <f t="shared" si="91"/>
        <v>-5.2241748138010358E-2</v>
      </c>
      <c r="AZ258">
        <v>144.5111175628754</v>
      </c>
      <c r="BA258">
        <v>5.8756890786431031E-2</v>
      </c>
      <c r="BB258">
        <v>23.940506712113333</v>
      </c>
      <c r="BC258">
        <f t="shared" si="82"/>
        <v>5595.8943606124794</v>
      </c>
      <c r="BD258">
        <f t="shared" si="94"/>
        <v>0.31900844520188887</v>
      </c>
      <c r="BM258">
        <v>132.53530874624624</v>
      </c>
      <c r="BN258">
        <v>0.19346485404673211</v>
      </c>
      <c r="BO258">
        <v>21.956406536209897</v>
      </c>
      <c r="BP258">
        <f t="shared" si="83"/>
        <v>18425.224194926868</v>
      </c>
      <c r="BQ258">
        <f t="shared" si="95"/>
        <v>0.28594010893683158</v>
      </c>
      <c r="BZ258">
        <v>67.561379739114116</v>
      </c>
      <c r="CA258">
        <v>9.2507331657720362E-2</v>
      </c>
      <c r="CB258">
        <v>11.115803801053502</v>
      </c>
      <c r="CC258">
        <f t="shared" si="84"/>
        <v>8810.2220626400358</v>
      </c>
      <c r="CD258">
        <f t="shared" si="96"/>
        <v>0.10526339668422503</v>
      </c>
      <c r="CM258">
        <v>615.38975987706465</v>
      </c>
      <c r="CN258">
        <v>3.4306927142077392E-2</v>
      </c>
      <c r="CO258">
        <v>102.43578984250406</v>
      </c>
      <c r="CP258">
        <f t="shared" si="85"/>
        <v>3267.3263944835612</v>
      </c>
      <c r="CQ258">
        <f t="shared" si="92"/>
        <v>1.2572631640417344</v>
      </c>
      <c r="CS258">
        <v>159.11650419951201</v>
      </c>
      <c r="CT258">
        <v>3.9699091312498679E-2</v>
      </c>
      <c r="CU258">
        <v>26.378048421453357</v>
      </c>
      <c r="CV258">
        <f t="shared" si="86"/>
        <v>3780.8658392855887</v>
      </c>
      <c r="CW258">
        <f t="shared" si="93"/>
        <v>0.43963414035755594</v>
      </c>
      <c r="DF258">
        <v>99.182370847409913</v>
      </c>
      <c r="DG258">
        <v>8.5468024567479234E-2</v>
      </c>
      <c r="DH258">
        <v>16.366041815535368</v>
      </c>
      <c r="DI258">
        <f t="shared" si="87"/>
        <v>8139.8118635694509</v>
      </c>
      <c r="DJ258">
        <f t="shared" si="88"/>
        <v>0.27276736359225612</v>
      </c>
      <c r="DS258">
        <v>478.43858506944497</v>
      </c>
      <c r="DT258">
        <v>0.1306688919846479</v>
      </c>
      <c r="DU258">
        <v>79.59870630320809</v>
      </c>
      <c r="DV258">
        <f t="shared" si="89"/>
        <v>12444.656379490278</v>
      </c>
      <c r="DW258">
        <f t="shared" si="90"/>
        <v>1.3266451050534682</v>
      </c>
    </row>
    <row r="259" spans="7:127" x14ac:dyDescent="0.3">
      <c r="G259">
        <v>124.17667667667668</v>
      </c>
      <c r="H259">
        <v>1.2874352283494712E-2</v>
      </c>
      <c r="I259">
        <v>20.584483006516816</v>
      </c>
      <c r="J259">
        <f t="shared" si="75"/>
        <v>1226.1287889042585</v>
      </c>
      <c r="K259">
        <f t="shared" si="76"/>
        <v>0.34307471677528029</v>
      </c>
      <c r="M259">
        <v>132.02127127127127</v>
      </c>
      <c r="N259">
        <v>4.4861926231189335E-2</v>
      </c>
      <c r="O259">
        <v>21.868075021119893</v>
      </c>
      <c r="P259">
        <f t="shared" si="77"/>
        <v>4272.5644029704135</v>
      </c>
      <c r="Q259">
        <f t="shared" si="78"/>
        <v>0.36446791701866488</v>
      </c>
      <c r="Z259">
        <v>14.984234234234235</v>
      </c>
      <c r="AA259">
        <v>-2.2587926961333722E-2</v>
      </c>
      <c r="AB259">
        <v>2.3400495748011454</v>
      </c>
      <c r="AC259">
        <f t="shared" si="79"/>
        <v>-2151.2311391746402</v>
      </c>
      <c r="AD259">
        <f t="shared" si="80"/>
        <v>3.9000826246685757E-2</v>
      </c>
      <c r="AM259">
        <v>144.52227227227226</v>
      </c>
      <c r="AN259">
        <v>6.1169784692160362E-2</v>
      </c>
      <c r="AO259">
        <v>23.95302357082878</v>
      </c>
      <c r="AP259">
        <f t="shared" si="81"/>
        <v>5825.6937802057491</v>
      </c>
      <c r="AQ259">
        <f t="shared" si="91"/>
        <v>-5.0782940486187034E-2</v>
      </c>
      <c r="AZ259">
        <v>145.07782782782783</v>
      </c>
      <c r="BA259">
        <v>6.4384014155528954E-2</v>
      </c>
      <c r="BB259">
        <v>24.031651704277383</v>
      </c>
      <c r="BC259">
        <f t="shared" si="82"/>
        <v>6131.8108719551392</v>
      </c>
      <c r="BD259">
        <f t="shared" si="94"/>
        <v>0.32052752840462306</v>
      </c>
      <c r="BM259">
        <v>133.05505505505508</v>
      </c>
      <c r="BN259">
        <v>0.19802181061250249</v>
      </c>
      <c r="BO259">
        <v>22.04112143721493</v>
      </c>
      <c r="BP259">
        <f t="shared" si="83"/>
        <v>18859.220058333573</v>
      </c>
      <c r="BQ259">
        <f t="shared" si="95"/>
        <v>0.28735202395358217</v>
      </c>
      <c r="BZ259">
        <v>67.826326326326324</v>
      </c>
      <c r="CA259">
        <v>9.4633726842283106E-2</v>
      </c>
      <c r="CB259">
        <v>11.162375935606553</v>
      </c>
      <c r="CC259">
        <f t="shared" si="84"/>
        <v>9012.7358897412487</v>
      </c>
      <c r="CD259">
        <f t="shared" si="96"/>
        <v>0.10603959892677588</v>
      </c>
      <c r="CM259">
        <v>617.80305305305308</v>
      </c>
      <c r="CN259">
        <v>8.5057543126579455E-2</v>
      </c>
      <c r="CO259">
        <v>102.83574829533532</v>
      </c>
      <c r="CP259">
        <f t="shared" si="85"/>
        <v>8100.7183930075671</v>
      </c>
      <c r="CQ259">
        <f t="shared" si="92"/>
        <v>1.2639291382555888</v>
      </c>
      <c r="CS259">
        <v>159.74049049049049</v>
      </c>
      <c r="CT259">
        <v>5.4485733834329191E-2</v>
      </c>
      <c r="CU259">
        <v>26.48880052326653</v>
      </c>
      <c r="CV259">
        <f t="shared" si="86"/>
        <v>5189.1175080313515</v>
      </c>
      <c r="CW259">
        <f t="shared" si="93"/>
        <v>0.44148000872110882</v>
      </c>
      <c r="DF259">
        <v>99.571321321321321</v>
      </c>
      <c r="DG259">
        <v>9.2492487866797993E-2</v>
      </c>
      <c r="DH259">
        <v>16.429566734749066</v>
      </c>
      <c r="DI259">
        <f t="shared" si="87"/>
        <v>8808.8083682664765</v>
      </c>
      <c r="DJ259">
        <f t="shared" si="88"/>
        <v>0.27382611224581777</v>
      </c>
      <c r="DS259">
        <v>480.31481481481535</v>
      </c>
      <c r="DT259">
        <v>0.14220378286947108</v>
      </c>
      <c r="DU259">
        <v>79.914798777128127</v>
      </c>
      <c r="DV259">
        <f t="shared" si="89"/>
        <v>13543.217416140104</v>
      </c>
      <c r="DW259">
        <f t="shared" si="90"/>
        <v>1.3319133129521354</v>
      </c>
    </row>
    <row r="260" spans="7:127" x14ac:dyDescent="0.3">
      <c r="G260">
        <v>124.66174181994495</v>
      </c>
      <c r="H260">
        <v>1.7033585412133283E-2</v>
      </c>
      <c r="I260">
        <v>20.663646065121217</v>
      </c>
      <c r="J260">
        <f t="shared" si="75"/>
        <v>1622.2462297269794</v>
      </c>
      <c r="K260">
        <f t="shared" si="76"/>
        <v>0.34439410108535362</v>
      </c>
      <c r="M260">
        <v>132.53697936217466</v>
      </c>
      <c r="N260">
        <v>5.2673021041853778E-2</v>
      </c>
      <c r="O260">
        <v>21.954342597411561</v>
      </c>
      <c r="P260">
        <f t="shared" si="77"/>
        <v>5016.4781944622646</v>
      </c>
      <c r="Q260">
        <f t="shared" si="78"/>
        <v>0.36590570995685934</v>
      </c>
      <c r="Z260">
        <v>15.042766399211713</v>
      </c>
      <c r="AA260">
        <v>-2.474662605269793E-2</v>
      </c>
      <c r="AB260">
        <v>2.3503328698130135</v>
      </c>
      <c r="AC260">
        <f t="shared" si="79"/>
        <v>-2356.8215288283745</v>
      </c>
      <c r="AD260">
        <f t="shared" si="80"/>
        <v>3.9172214496883559E-2</v>
      </c>
      <c r="AM260">
        <v>145.08681239833584</v>
      </c>
      <c r="AN260">
        <v>6.1830214191064763E-2</v>
      </c>
      <c r="AO260">
        <v>24.050973836078224</v>
      </c>
      <c r="AP260">
        <f t="shared" si="81"/>
        <v>5888.5918277204537</v>
      </c>
      <c r="AQ260">
        <f t="shared" si="91"/>
        <v>-4.9150436065362957E-2</v>
      </c>
      <c r="AZ260">
        <v>145.64453809278027</v>
      </c>
      <c r="BA260">
        <v>6.9172127578489992E-2</v>
      </c>
      <c r="BB260">
        <v>24.129154562201602</v>
      </c>
      <c r="BC260">
        <f t="shared" si="82"/>
        <v>6587.8216741419046</v>
      </c>
      <c r="BD260">
        <f t="shared" si="94"/>
        <v>0.32215257603669334</v>
      </c>
      <c r="BM260">
        <v>133.57480136386386</v>
      </c>
      <c r="BN260">
        <v>0.1997072690349645</v>
      </c>
      <c r="BO260">
        <v>22.121650049256612</v>
      </c>
      <c r="BP260">
        <f t="shared" si="83"/>
        <v>19019.739908091859</v>
      </c>
      <c r="BQ260">
        <f t="shared" si="95"/>
        <v>0.28869416748761018</v>
      </c>
      <c r="BZ260">
        <v>68.091272913538546</v>
      </c>
      <c r="CA260">
        <v>9.6760122026845974E-2</v>
      </c>
      <c r="CB260">
        <v>11.201001315695841</v>
      </c>
      <c r="CC260">
        <f t="shared" si="84"/>
        <v>9215.2497168424743</v>
      </c>
      <c r="CD260">
        <f t="shared" si="96"/>
        <v>0.10668335526159735</v>
      </c>
      <c r="CM260">
        <v>620.21634622904162</v>
      </c>
      <c r="CN260">
        <v>4.6836252125175039E-2</v>
      </c>
      <c r="CO260">
        <v>103.23614401397059</v>
      </c>
      <c r="CP260">
        <f t="shared" si="85"/>
        <v>4460.5954404928607</v>
      </c>
      <c r="CQ260">
        <f t="shared" si="92"/>
        <v>1.2706024002328431</v>
      </c>
      <c r="CS260">
        <v>160.36447678146897</v>
      </c>
      <c r="CT260">
        <v>6.9804652058887459E-2</v>
      </c>
      <c r="CU260">
        <v>26.588078591338139</v>
      </c>
      <c r="CV260">
        <f t="shared" si="86"/>
        <v>6648.062100846425</v>
      </c>
      <c r="CW260">
        <f t="shared" si="93"/>
        <v>0.443134643188969</v>
      </c>
      <c r="DF260">
        <v>99.960271795232742</v>
      </c>
      <c r="DG260">
        <v>9.8179826116576635E-2</v>
      </c>
      <c r="DH260">
        <v>16.496313282726963</v>
      </c>
      <c r="DI260">
        <f t="shared" si="87"/>
        <v>9350.459630150157</v>
      </c>
      <c r="DJ260">
        <f t="shared" si="88"/>
        <v>0.27493855471211603</v>
      </c>
      <c r="DS260">
        <v>482.19104456018573</v>
      </c>
      <c r="DT260">
        <v>8.5190422080507644E-2</v>
      </c>
      <c r="DU260">
        <v>80.221626985670255</v>
      </c>
      <c r="DV260">
        <f t="shared" si="89"/>
        <v>8113.3735314769192</v>
      </c>
      <c r="DW260">
        <f t="shared" si="90"/>
        <v>1.3370271164278376</v>
      </c>
    </row>
    <row r="261" spans="7:127" x14ac:dyDescent="0.3">
      <c r="G261">
        <v>125.14680696321321</v>
      </c>
      <c r="H261">
        <v>2.1192818540771853E-2</v>
      </c>
      <c r="I261">
        <v>20.74560323952711</v>
      </c>
      <c r="J261">
        <f t="shared" ref="J261:J324" si="97">H261/(0.7*15*10^-6)</f>
        <v>2018.3636705497004</v>
      </c>
      <c r="K261">
        <f t="shared" ref="K261:K324" si="98">I261/60</f>
        <v>0.34576005399211851</v>
      </c>
      <c r="M261">
        <v>133.05268745307808</v>
      </c>
      <c r="N261">
        <v>6.2334193154402612E-2</v>
      </c>
      <c r="O261">
        <v>22.039521603065474</v>
      </c>
      <c r="P261">
        <f t="shared" ref="P261:P324" si="99">N261/(0.7*15*10^-6)</f>
        <v>5936.5898242288204</v>
      </c>
      <c r="Q261">
        <f t="shared" ref="Q261:Q324" si="100">O261/60</f>
        <v>0.36732536005109123</v>
      </c>
      <c r="Z261">
        <v>15.101298564189189</v>
      </c>
      <c r="AA261">
        <v>-2.6905325144062141E-2</v>
      </c>
      <c r="AB261">
        <v>2.3606161648248816</v>
      </c>
      <c r="AC261">
        <f t="shared" ref="AC261:AC324" si="101">AA261/(0.7*15*10^-6)</f>
        <v>-2562.4119184821088</v>
      </c>
      <c r="AD261">
        <f t="shared" ref="AD261:AD324" si="102">AB261/60</f>
        <v>3.934360274708136E-2</v>
      </c>
      <c r="AM261">
        <v>145.65135252439941</v>
      </c>
      <c r="AN261">
        <v>1.9259007750372301E-2</v>
      </c>
      <c r="AO261">
        <v>24.146045084927312</v>
      </c>
      <c r="AP261">
        <f t="shared" ref="AP261:AP324" si="103">AN261/(0.7*15*10^-6)</f>
        <v>1834.1912143211716</v>
      </c>
      <c r="AQ261">
        <f t="shared" si="91"/>
        <v>-4.7565915251211455E-2</v>
      </c>
      <c r="AZ261">
        <v>146.21124835773273</v>
      </c>
      <c r="BA261">
        <v>7.2315222598394638E-2</v>
      </c>
      <c r="BB261">
        <v>24.224275057931859</v>
      </c>
      <c r="BC261">
        <f t="shared" ref="BC261:BC324" si="104">BA261/(0.7*15*10^-6)</f>
        <v>6887.1640569899655</v>
      </c>
      <c r="BD261">
        <f t="shared" si="94"/>
        <v>0.32373791763219761</v>
      </c>
      <c r="BM261">
        <v>134.09454767267266</v>
      </c>
      <c r="BN261">
        <v>0.20139272745742653</v>
      </c>
      <c r="BO261">
        <v>22.207861614977912</v>
      </c>
      <c r="BP261">
        <f t="shared" ref="BP261:BP324" si="105">BN261/(0.7*15*10^-6)</f>
        <v>19180.259757850148</v>
      </c>
      <c r="BQ261">
        <f t="shared" si="95"/>
        <v>0.2901310269162985</v>
      </c>
      <c r="BZ261">
        <v>68.356219500750754</v>
      </c>
      <c r="CA261">
        <v>9.8886517211408731E-2</v>
      </c>
      <c r="CB261">
        <v>11.235768634925682</v>
      </c>
      <c r="CC261">
        <f t="shared" ref="CC261:CC324" si="106">CA261/(0.7*15*10^-6)</f>
        <v>9417.763543943689</v>
      </c>
      <c r="CD261">
        <f t="shared" si="96"/>
        <v>0.10726281058209471</v>
      </c>
      <c r="CM261">
        <v>622.62963940503005</v>
      </c>
      <c r="CN261">
        <v>4.4352357062960854E-2</v>
      </c>
      <c r="CO261">
        <v>103.64327642824436</v>
      </c>
      <c r="CP261">
        <f t="shared" ref="CP261:CP324" si="107">CN261/(0.7*15*10^-6)</f>
        <v>4224.0340059962718</v>
      </c>
      <c r="CQ261">
        <f t="shared" si="92"/>
        <v>1.2773879404707393</v>
      </c>
      <c r="CS261">
        <v>160.98846307244744</v>
      </c>
      <c r="CT261">
        <v>7.0680748435218113E-2</v>
      </c>
      <c r="CU261">
        <v>26.693166160278622</v>
      </c>
      <c r="CV261">
        <f t="shared" ref="CV261:CV324" si="108">CT261/(0.7*15*10^-6)</f>
        <v>6731.499850973154</v>
      </c>
      <c r="CW261">
        <f t="shared" si="93"/>
        <v>0.44488610267131035</v>
      </c>
      <c r="DF261">
        <v>100.34922226914414</v>
      </c>
      <c r="DG261">
        <v>0.10386716436635507</v>
      </c>
      <c r="DH261">
        <v>16.558285735023308</v>
      </c>
      <c r="DI261">
        <f t="shared" ref="DI261:DI324" si="109">DG261/(0.7*15*10^-6)</f>
        <v>9892.1108920338174</v>
      </c>
      <c r="DJ261">
        <f t="shared" ref="DJ261:DJ324" si="110">DH261/60</f>
        <v>0.27597142891705512</v>
      </c>
      <c r="DS261">
        <v>484.06727430555611</v>
      </c>
      <c r="DT261">
        <v>0.10064156190677509</v>
      </c>
      <c r="DU261">
        <v>80.532072631678844</v>
      </c>
      <c r="DV261">
        <f t="shared" ref="DV261:DV324" si="111">DT261/(0.7*15*10^-6)</f>
        <v>9584.9106577881048</v>
      </c>
      <c r="DW261">
        <f t="shared" ref="DW261:DW324" si="112">DU261/60</f>
        <v>1.3422012105279808</v>
      </c>
    </row>
    <row r="262" spans="7:127" x14ac:dyDescent="0.3">
      <c r="G262">
        <v>125.63187210648148</v>
      </c>
      <c r="H262">
        <v>2.5352051669410423E-2</v>
      </c>
      <c r="I262">
        <v>20.826569456052638</v>
      </c>
      <c r="J262">
        <f t="shared" si="97"/>
        <v>2414.4811113724213</v>
      </c>
      <c r="K262">
        <f t="shared" si="98"/>
        <v>0.34710949093421062</v>
      </c>
      <c r="M262">
        <v>133.5683955439815</v>
      </c>
      <c r="N262">
        <v>7.1502324112421106E-2</v>
      </c>
      <c r="O262">
        <v>22.131139102400713</v>
      </c>
      <c r="P262">
        <f t="shared" si="99"/>
        <v>6809.7451535639157</v>
      </c>
      <c r="Q262">
        <f t="shared" si="100"/>
        <v>0.3688523183733452</v>
      </c>
      <c r="Z262">
        <v>15.159830729166666</v>
      </c>
      <c r="AA262">
        <v>-2.9064024235426283E-2</v>
      </c>
      <c r="AB262">
        <v>2.3708994598367492</v>
      </c>
      <c r="AC262">
        <f t="shared" si="101"/>
        <v>-2768.0023081358368</v>
      </c>
      <c r="AD262">
        <f t="shared" si="102"/>
        <v>3.9514990997279155E-2</v>
      </c>
      <c r="AM262">
        <v>146.21589265046296</v>
      </c>
      <c r="AN262">
        <v>5.8945930300506925E-2</v>
      </c>
      <c r="AO262">
        <v>24.241160943475581</v>
      </c>
      <c r="AP262">
        <f t="shared" si="103"/>
        <v>5613.8981238578026</v>
      </c>
      <c r="AQ262">
        <f t="shared" si="91"/>
        <v>-4.5980650942073653E-2</v>
      </c>
      <c r="AZ262">
        <v>146.77795862268519</v>
      </c>
      <c r="BA262">
        <v>7.5458317618299423E-2</v>
      </c>
      <c r="BB262">
        <v>24.32305322587591</v>
      </c>
      <c r="BC262">
        <f t="shared" si="104"/>
        <v>7186.5064398380409</v>
      </c>
      <c r="BD262">
        <f t="shared" si="94"/>
        <v>0.32538422043126514</v>
      </c>
      <c r="BM262">
        <v>134.6142939814815</v>
      </c>
      <c r="BN262">
        <v>0.20307818587988866</v>
      </c>
      <c r="BO262">
        <v>22.295030032191281</v>
      </c>
      <c r="BP262">
        <f t="shared" si="105"/>
        <v>19340.779607608445</v>
      </c>
      <c r="BQ262">
        <f t="shared" si="95"/>
        <v>0.29158383386985465</v>
      </c>
      <c r="BZ262">
        <v>68.621166087962962</v>
      </c>
      <c r="CA262">
        <v>2.5964423159872588E-2</v>
      </c>
      <c r="CB262">
        <v>11.285834684514255</v>
      </c>
      <c r="CC262">
        <f t="shared" si="106"/>
        <v>2472.8022057021512</v>
      </c>
      <c r="CD262">
        <f t="shared" si="96"/>
        <v>0.10809724474190423</v>
      </c>
      <c r="CM262">
        <v>625.04293258101859</v>
      </c>
      <c r="CN262">
        <v>5.4587612232202549E-2</v>
      </c>
      <c r="CO262">
        <v>104.04731188089684</v>
      </c>
      <c r="CP262">
        <f t="shared" si="107"/>
        <v>5198.8202125907192</v>
      </c>
      <c r="CQ262">
        <f t="shared" si="92"/>
        <v>1.2841218646816142</v>
      </c>
      <c r="CS262">
        <v>161.61244936342592</v>
      </c>
      <c r="CT262">
        <v>7.1556844811548739E-2</v>
      </c>
      <c r="CU262">
        <v>26.795036492272061</v>
      </c>
      <c r="CV262">
        <f t="shared" si="108"/>
        <v>6814.9376010998803</v>
      </c>
      <c r="CW262">
        <f t="shared" si="93"/>
        <v>0.44658394153786768</v>
      </c>
      <c r="DF262">
        <v>100.73817274305556</v>
      </c>
      <c r="DG262">
        <v>0.10671321031699642</v>
      </c>
      <c r="DH262">
        <v>16.6203426648758</v>
      </c>
      <c r="DI262">
        <f t="shared" si="109"/>
        <v>10163.162887332992</v>
      </c>
      <c r="DJ262">
        <f t="shared" si="110"/>
        <v>0.27700571108126332</v>
      </c>
      <c r="DS262">
        <v>485.94350405092649</v>
      </c>
      <c r="DT262">
        <v>9.7725981243655349E-2</v>
      </c>
      <c r="DU262">
        <v>80.846288217266178</v>
      </c>
      <c r="DV262">
        <f t="shared" si="111"/>
        <v>9307.2363089195569</v>
      </c>
      <c r="DW262">
        <f t="shared" si="112"/>
        <v>1.3474381369544364</v>
      </c>
    </row>
    <row r="263" spans="7:127" x14ac:dyDescent="0.3">
      <c r="G263">
        <v>126.11693724974975</v>
      </c>
      <c r="H263">
        <v>3.4920071901805426E-2</v>
      </c>
      <c r="I263">
        <v>20.90407270164129</v>
      </c>
      <c r="J263">
        <f t="shared" si="97"/>
        <v>3325.7211335052789</v>
      </c>
      <c r="K263">
        <f t="shared" si="98"/>
        <v>0.3484012116940215</v>
      </c>
      <c r="M263">
        <v>134.08410363488488</v>
      </c>
      <c r="N263">
        <v>7.9413837046905689E-2</v>
      </c>
      <c r="O263">
        <v>22.212933793170997</v>
      </c>
      <c r="P263">
        <f t="shared" si="99"/>
        <v>7563.2225758957802</v>
      </c>
      <c r="Q263">
        <f t="shared" si="100"/>
        <v>0.3702155632195166</v>
      </c>
      <c r="Z263">
        <v>15.218362894144144</v>
      </c>
      <c r="AA263">
        <v>-3.1222723326790491E-2</v>
      </c>
      <c r="AB263">
        <v>2.3811827548486173</v>
      </c>
      <c r="AC263">
        <f t="shared" si="101"/>
        <v>-2973.5926977895706</v>
      </c>
      <c r="AD263">
        <f t="shared" si="102"/>
        <v>3.9686379247476956E-2</v>
      </c>
      <c r="AM263">
        <v>146.78043277652651</v>
      </c>
      <c r="AN263">
        <v>5.9939450123602481E-2</v>
      </c>
      <c r="AO263">
        <v>24.335372010049444</v>
      </c>
      <c r="AP263">
        <f t="shared" si="103"/>
        <v>5708.5190593907128</v>
      </c>
      <c r="AQ263">
        <f t="shared" ref="AQ263:AQ326" si="113">AO263/60-0.45</f>
        <v>-4.441046649917596E-2</v>
      </c>
      <c r="AZ263">
        <v>147.34466888763765</v>
      </c>
      <c r="BA263">
        <v>8.0288588755101933E-2</v>
      </c>
      <c r="BB263">
        <v>24.412863675616965</v>
      </c>
      <c r="BC263">
        <f t="shared" si="104"/>
        <v>7646.5322623906604</v>
      </c>
      <c r="BD263">
        <f t="shared" si="94"/>
        <v>0.32688106126028271</v>
      </c>
      <c r="BM263">
        <v>135.13404029029027</v>
      </c>
      <c r="BN263">
        <v>0.15205948962835433</v>
      </c>
      <c r="BO263">
        <v>22.384831716570474</v>
      </c>
      <c r="BP263">
        <f t="shared" si="105"/>
        <v>14481.856155081367</v>
      </c>
      <c r="BQ263">
        <f t="shared" si="95"/>
        <v>0.2930805286095079</v>
      </c>
      <c r="BZ263">
        <v>68.88611267517517</v>
      </c>
      <c r="CA263">
        <v>2.7755845793779016E-2</v>
      </c>
      <c r="CB263">
        <v>11.335530578200338</v>
      </c>
      <c r="CC263">
        <f t="shared" si="106"/>
        <v>2643.4138851218113</v>
      </c>
      <c r="CD263">
        <f t="shared" si="96"/>
        <v>0.10892550963667229</v>
      </c>
      <c r="CM263">
        <v>627.45622575700702</v>
      </c>
      <c r="CN263">
        <v>9.7330116911575892E-2</v>
      </c>
      <c r="CO263">
        <v>104.44822915677426</v>
      </c>
      <c r="CP263">
        <f t="shared" si="107"/>
        <v>9269.5349439596084</v>
      </c>
      <c r="CQ263">
        <f t="shared" si="92"/>
        <v>1.290803819279571</v>
      </c>
      <c r="CS263">
        <v>162.2364356544044</v>
      </c>
      <c r="CT263">
        <v>7.2432941187879366E-2</v>
      </c>
      <c r="CU263">
        <v>26.894621842396081</v>
      </c>
      <c r="CV263">
        <f t="shared" si="108"/>
        <v>6898.3753512266067</v>
      </c>
      <c r="CW263">
        <f t="shared" si="93"/>
        <v>0.44824369737326802</v>
      </c>
      <c r="DF263">
        <v>101.12712321696696</v>
      </c>
      <c r="DG263">
        <v>0.10705980172594287</v>
      </c>
      <c r="DH263">
        <v>16.683085877491902</v>
      </c>
      <c r="DI263">
        <f t="shared" si="109"/>
        <v>10196.171592946941</v>
      </c>
      <c r="DJ263">
        <f t="shared" si="110"/>
        <v>0.2780514312915317</v>
      </c>
      <c r="DS263">
        <v>487.81973379629682</v>
      </c>
      <c r="DT263">
        <v>9.3305340518838972E-2</v>
      </c>
      <c r="DU263">
        <v>81.159904031661853</v>
      </c>
      <c r="DV263">
        <f t="shared" si="111"/>
        <v>8886.2229065560932</v>
      </c>
      <c r="DW263">
        <f t="shared" si="112"/>
        <v>1.3526650671943643</v>
      </c>
    </row>
    <row r="264" spans="7:127" x14ac:dyDescent="0.3">
      <c r="G264">
        <v>126.60200239301801</v>
      </c>
      <c r="H264">
        <v>7.1143429463451466E-2</v>
      </c>
      <c r="I264">
        <v>20.989964047361628</v>
      </c>
      <c r="J264">
        <f t="shared" si="97"/>
        <v>6775.5647108049016</v>
      </c>
      <c r="K264">
        <f t="shared" si="98"/>
        <v>0.34983273412269378</v>
      </c>
      <c r="M264">
        <v>134.59981172578827</v>
      </c>
      <c r="N264">
        <v>8.7325349981390729E-2</v>
      </c>
      <c r="O264">
        <v>22.297409138453833</v>
      </c>
      <c r="P264">
        <f t="shared" si="99"/>
        <v>8316.6999982276884</v>
      </c>
      <c r="Q264">
        <f t="shared" si="100"/>
        <v>0.3716234856408972</v>
      </c>
      <c r="Z264">
        <v>15.276895059121621</v>
      </c>
      <c r="AA264">
        <v>-3.3381422418154699E-2</v>
      </c>
      <c r="AB264">
        <v>2.3914660498604854</v>
      </c>
      <c r="AC264">
        <f t="shared" si="101"/>
        <v>-3179.1830874433049</v>
      </c>
      <c r="AD264">
        <f t="shared" si="102"/>
        <v>3.9857767497674758E-2</v>
      </c>
      <c r="AM264">
        <v>147.34497290259009</v>
      </c>
      <c r="AN264">
        <v>6.0932969946698036E-2</v>
      </c>
      <c r="AO264">
        <v>24.428809407510983</v>
      </c>
      <c r="AP264">
        <f t="shared" si="103"/>
        <v>5803.1399949236229</v>
      </c>
      <c r="AQ264">
        <f t="shared" si="113"/>
        <v>-4.2853176541483629E-2</v>
      </c>
      <c r="AZ264">
        <v>147.91137915259009</v>
      </c>
      <c r="BA264">
        <v>9.7674261084289102E-2</v>
      </c>
      <c r="BB264">
        <v>24.513786195548704</v>
      </c>
      <c r="BC264">
        <f t="shared" si="104"/>
        <v>9302.3105794561052</v>
      </c>
      <c r="BD264">
        <f t="shared" si="94"/>
        <v>0.32856310325914506</v>
      </c>
      <c r="BM264">
        <v>135.65378659909911</v>
      </c>
      <c r="BN264">
        <v>0.15489132867757072</v>
      </c>
      <c r="BO264">
        <v>22.471921345454245</v>
      </c>
      <c r="BP264">
        <f t="shared" si="105"/>
        <v>14751.555112149594</v>
      </c>
      <c r="BQ264">
        <f t="shared" si="95"/>
        <v>0.29453202242423737</v>
      </c>
      <c r="BZ264">
        <v>69.151059262387378</v>
      </c>
      <c r="CA264">
        <v>2.9547268427685444E-2</v>
      </c>
      <c r="CB264">
        <v>11.380426523028479</v>
      </c>
      <c r="CC264">
        <f t="shared" si="106"/>
        <v>2814.0255645414709</v>
      </c>
      <c r="CD264">
        <f t="shared" si="96"/>
        <v>0.10967377538380797</v>
      </c>
      <c r="CM264">
        <v>629.86951893299545</v>
      </c>
      <c r="CN264">
        <v>5.9618582664610419E-2</v>
      </c>
      <c r="CO264">
        <v>104.85264458306902</v>
      </c>
      <c r="CP264">
        <f t="shared" si="107"/>
        <v>5677.9602537724213</v>
      </c>
      <c r="CQ264">
        <f t="shared" ref="CQ264:CQ327" si="114">CO264/60-0.45</f>
        <v>1.2975440763844837</v>
      </c>
      <c r="CS264">
        <v>162.86042194538288</v>
      </c>
      <c r="CT264">
        <v>7.5565705273368297E-2</v>
      </c>
      <c r="CU264">
        <v>26.998507126789786</v>
      </c>
      <c r="CV264">
        <f t="shared" si="108"/>
        <v>7196.7338355588854</v>
      </c>
      <c r="CW264">
        <f t="shared" ref="CW264:CW327" si="115">CU264/60</f>
        <v>0.44997511877982976</v>
      </c>
      <c r="DF264">
        <v>101.51607369087837</v>
      </c>
      <c r="DG264">
        <v>0.10740639313488932</v>
      </c>
      <c r="DH264">
        <v>16.75044962256969</v>
      </c>
      <c r="DI264">
        <f t="shared" si="109"/>
        <v>10229.180298560888</v>
      </c>
      <c r="DJ264">
        <f t="shared" si="110"/>
        <v>0.2791741603761615</v>
      </c>
      <c r="DS264">
        <v>489.6959635416672</v>
      </c>
      <c r="DT264">
        <v>0.14252500663947054</v>
      </c>
      <c r="DU264">
        <v>81.473029868952395</v>
      </c>
      <c r="DV264">
        <f t="shared" si="111"/>
        <v>13573.810156140053</v>
      </c>
      <c r="DW264">
        <f t="shared" si="112"/>
        <v>1.3578838311492065</v>
      </c>
    </row>
    <row r="265" spans="7:127" x14ac:dyDescent="0.3">
      <c r="G265">
        <v>127.08706753628628</v>
      </c>
      <c r="H265">
        <v>8.2184885725019627E-2</v>
      </c>
      <c r="I265">
        <v>21.070846115223148</v>
      </c>
      <c r="J265">
        <f t="shared" si="97"/>
        <v>7827.1319738113934</v>
      </c>
      <c r="K265">
        <f t="shared" si="98"/>
        <v>0.35118076858705244</v>
      </c>
      <c r="M265">
        <v>135.11551981669169</v>
      </c>
      <c r="N265">
        <v>7.7976631306857946E-2</v>
      </c>
      <c r="O265">
        <v>22.383205428373227</v>
      </c>
      <c r="P265">
        <f t="shared" si="99"/>
        <v>7426.3458387483761</v>
      </c>
      <c r="Q265">
        <f t="shared" si="100"/>
        <v>0.37305342380622047</v>
      </c>
      <c r="Z265">
        <v>15.335427224099099</v>
      </c>
      <c r="AA265">
        <v>-3.5540121509518907E-2</v>
      </c>
      <c r="AB265">
        <v>2.4010394775024633</v>
      </c>
      <c r="AC265">
        <f t="shared" si="101"/>
        <v>-3384.7734770970392</v>
      </c>
      <c r="AD265">
        <f t="shared" si="102"/>
        <v>4.0017324625041054E-2</v>
      </c>
      <c r="AM265">
        <v>147.90951302865366</v>
      </c>
      <c r="AN265">
        <v>6.1926489769793598E-2</v>
      </c>
      <c r="AO265">
        <v>24.518700000618761</v>
      </c>
      <c r="AP265">
        <f t="shared" si="103"/>
        <v>5897.7609304565331</v>
      </c>
      <c r="AQ265">
        <f t="shared" si="113"/>
        <v>-4.1354999989687335E-2</v>
      </c>
      <c r="AZ265">
        <v>148.47808941754255</v>
      </c>
      <c r="BA265">
        <v>0.12219662155451115</v>
      </c>
      <c r="BB265">
        <v>24.601719147852371</v>
      </c>
      <c r="BC265">
        <f t="shared" si="104"/>
        <v>11637.773481382015</v>
      </c>
      <c r="BD265">
        <f t="shared" si="94"/>
        <v>0.33002865246420615</v>
      </c>
      <c r="BM265">
        <v>136.17353290790791</v>
      </c>
      <c r="BN265">
        <v>0.15772316772678693</v>
      </c>
      <c r="BO265">
        <v>22.554206762346244</v>
      </c>
      <c r="BP265">
        <f t="shared" si="105"/>
        <v>15021.254069217804</v>
      </c>
      <c r="BQ265">
        <f t="shared" si="95"/>
        <v>0.29590344603910407</v>
      </c>
      <c r="BZ265">
        <v>69.4160058495996</v>
      </c>
      <c r="CA265">
        <v>3.1338691061591969E-2</v>
      </c>
      <c r="CB265">
        <v>11.421835288353984</v>
      </c>
      <c r="CC265">
        <f t="shared" si="106"/>
        <v>2984.63724396114</v>
      </c>
      <c r="CD265">
        <f t="shared" si="96"/>
        <v>0.11036392147256639</v>
      </c>
      <c r="CM265">
        <v>632.28281210898399</v>
      </c>
      <c r="CN265">
        <v>9.0498561975886974E-2</v>
      </c>
      <c r="CO265">
        <v>105.25668784695316</v>
      </c>
      <c r="CP265">
        <f t="shared" si="107"/>
        <v>8618.9106643701889</v>
      </c>
      <c r="CQ265">
        <f t="shared" si="114"/>
        <v>1.3042781307825526</v>
      </c>
      <c r="CS265">
        <v>163.48440823636136</v>
      </c>
      <c r="CT265">
        <v>6.2533680095611735E-2</v>
      </c>
      <c r="CU265">
        <v>27.108228838118901</v>
      </c>
      <c r="CV265">
        <f t="shared" si="108"/>
        <v>5955.5885805344515</v>
      </c>
      <c r="CW265">
        <f t="shared" si="115"/>
        <v>0.45180381396864833</v>
      </c>
      <c r="DF265">
        <v>101.90502416478979</v>
      </c>
      <c r="DG265">
        <v>0.10775298454383579</v>
      </c>
      <c r="DH265">
        <v>16.823238759106719</v>
      </c>
      <c r="DI265">
        <f t="shared" si="109"/>
        <v>10262.189004174837</v>
      </c>
      <c r="DJ265">
        <f t="shared" si="110"/>
        <v>0.28038731265177863</v>
      </c>
      <c r="DS265">
        <v>491.57219328703752</v>
      </c>
      <c r="DT265">
        <v>0.11701136325491107</v>
      </c>
      <c r="DU265">
        <v>81.786598810864163</v>
      </c>
      <c r="DV265">
        <f t="shared" si="111"/>
        <v>11143.939357610579</v>
      </c>
      <c r="DW265">
        <f t="shared" si="112"/>
        <v>1.3631099801810693</v>
      </c>
    </row>
    <row r="266" spans="7:127" x14ac:dyDescent="0.3">
      <c r="G266">
        <v>127.57213267955456</v>
      </c>
      <c r="H266">
        <v>8.2098049931217013E-2</v>
      </c>
      <c r="I266">
        <v>21.152230798150935</v>
      </c>
      <c r="J266">
        <f t="shared" si="97"/>
        <v>7818.8618982111448</v>
      </c>
      <c r="K266">
        <f t="shared" si="98"/>
        <v>0.35253717996918227</v>
      </c>
      <c r="M266">
        <v>135.6312279075951</v>
      </c>
      <c r="N266">
        <v>6.2413892862242346E-2</v>
      </c>
      <c r="O266">
        <v>22.475889207079156</v>
      </c>
      <c r="P266">
        <f t="shared" si="99"/>
        <v>5944.180272594509</v>
      </c>
      <c r="Q266">
        <f t="shared" si="100"/>
        <v>0.37459815345131925</v>
      </c>
      <c r="Z266">
        <v>15.393959389076578</v>
      </c>
      <c r="AA266">
        <v>-3.7698820600883115E-2</v>
      </c>
      <c r="AB266">
        <v>2.4104628403198887</v>
      </c>
      <c r="AC266">
        <f t="shared" si="101"/>
        <v>-3590.363866750773</v>
      </c>
      <c r="AD266">
        <f t="shared" si="102"/>
        <v>4.0174380671998147E-2</v>
      </c>
      <c r="AM266">
        <v>148.47405315471724</v>
      </c>
      <c r="AN266">
        <v>3.7156483187831844E-2</v>
      </c>
      <c r="AO266">
        <v>24.619805156839917</v>
      </c>
      <c r="AP266">
        <f t="shared" si="103"/>
        <v>3538.7126845554139</v>
      </c>
      <c r="AQ266">
        <f t="shared" si="113"/>
        <v>-3.9669914052668065E-2</v>
      </c>
      <c r="AZ266">
        <v>149.04479968249498</v>
      </c>
      <c r="BA266">
        <v>5.27144481581696E-2</v>
      </c>
      <c r="BB266">
        <v>24.699235866963399</v>
      </c>
      <c r="BC266">
        <f t="shared" si="104"/>
        <v>5020.423634111391</v>
      </c>
      <c r="BD266">
        <f t="shared" si="94"/>
        <v>0.33165393111605662</v>
      </c>
      <c r="BM266">
        <v>136.69327921671672</v>
      </c>
      <c r="BN266">
        <v>0.16055500677600312</v>
      </c>
      <c r="BO266">
        <v>22.629849119175326</v>
      </c>
      <c r="BP266">
        <f t="shared" si="105"/>
        <v>15290.953026286012</v>
      </c>
      <c r="BQ266">
        <f t="shared" si="95"/>
        <v>0.2971641519862554</v>
      </c>
      <c r="BZ266">
        <v>69.680952436811808</v>
      </c>
      <c r="CA266">
        <v>3.3130113695498398E-2</v>
      </c>
      <c r="CB266">
        <v>11.465553609137766</v>
      </c>
      <c r="CC266">
        <f t="shared" si="106"/>
        <v>3155.2489233808001</v>
      </c>
      <c r="CD266">
        <f t="shared" si="96"/>
        <v>0.11109256015229609</v>
      </c>
      <c r="CM266">
        <v>634.69610528497242</v>
      </c>
      <c r="CN266">
        <v>9.5552348776707402E-2</v>
      </c>
      <c r="CO266">
        <v>105.65346829343552</v>
      </c>
      <c r="CP266">
        <f t="shared" si="107"/>
        <v>9100.2236930197523</v>
      </c>
      <c r="CQ266">
        <f t="shared" si="114"/>
        <v>1.3108911382239254</v>
      </c>
      <c r="CS266">
        <v>164.10839452733984</v>
      </c>
      <c r="CT266">
        <v>4.1737677448621668E-2</v>
      </c>
      <c r="CU266">
        <v>27.208819733630968</v>
      </c>
      <c r="CV266">
        <f t="shared" si="108"/>
        <v>3975.0168998687304</v>
      </c>
      <c r="CW266">
        <f t="shared" si="115"/>
        <v>0.45348032889384948</v>
      </c>
      <c r="DF266">
        <v>102.2939746387012</v>
      </c>
      <c r="DG266">
        <v>8.7721856463582437E-2</v>
      </c>
      <c r="DH266">
        <v>16.880561547583621</v>
      </c>
      <c r="DI266">
        <f t="shared" si="109"/>
        <v>8354.4625203411852</v>
      </c>
      <c r="DJ266">
        <f t="shared" si="110"/>
        <v>0.28134269245972704</v>
      </c>
      <c r="DS266">
        <v>493.44842303240796</v>
      </c>
      <c r="DT266">
        <v>0.16954651294580078</v>
      </c>
      <c r="DU266">
        <v>82.096140189951285</v>
      </c>
      <c r="DV266">
        <f t="shared" si="111"/>
        <v>16147.286947219123</v>
      </c>
      <c r="DW266">
        <f t="shared" si="112"/>
        <v>1.3682690031658546</v>
      </c>
    </row>
    <row r="267" spans="7:127" x14ac:dyDescent="0.3">
      <c r="G267">
        <v>128.05719782282281</v>
      </c>
      <c r="H267">
        <v>7.2086016635134142E-2</v>
      </c>
      <c r="I267">
        <v>21.232818115637425</v>
      </c>
      <c r="J267">
        <f t="shared" si="97"/>
        <v>6865.3349176318234</v>
      </c>
      <c r="K267">
        <f t="shared" si="98"/>
        <v>0.35388030192729042</v>
      </c>
      <c r="M267">
        <v>136.14693599849849</v>
      </c>
      <c r="N267">
        <v>5.9051740652021338E-2</v>
      </c>
      <c r="O267">
        <v>22.558280505774647</v>
      </c>
      <c r="P267">
        <f t="shared" si="99"/>
        <v>5623.9753001925083</v>
      </c>
      <c r="Q267">
        <f t="shared" si="100"/>
        <v>0.3759713417629108</v>
      </c>
      <c r="Z267">
        <v>15.452491554054053</v>
      </c>
      <c r="AA267">
        <v>-3.985751969224726E-2</v>
      </c>
      <c r="AB267">
        <v>2.4198862031373136</v>
      </c>
      <c r="AC267">
        <f t="shared" si="101"/>
        <v>-3795.9542564045014</v>
      </c>
      <c r="AD267">
        <f t="shared" si="102"/>
        <v>4.0331436718955227E-2</v>
      </c>
      <c r="AM267">
        <v>149.03859328078076</v>
      </c>
      <c r="AN267">
        <v>9.6685948955935463E-2</v>
      </c>
      <c r="AO267">
        <v>24.705046117422981</v>
      </c>
      <c r="AP267">
        <f t="shared" si="103"/>
        <v>9208.1856148509978</v>
      </c>
      <c r="AQ267">
        <f t="shared" si="113"/>
        <v>-3.8249231376283666E-2</v>
      </c>
      <c r="AZ267">
        <v>149.61150994744744</v>
      </c>
      <c r="BA267">
        <v>5.3307531434708247E-2</v>
      </c>
      <c r="BB267">
        <v>24.788704739017536</v>
      </c>
      <c r="BC267">
        <f t="shared" si="104"/>
        <v>5076.9077556865004</v>
      </c>
      <c r="BD267">
        <f t="shared" si="94"/>
        <v>0.33314507898362561</v>
      </c>
      <c r="BM267">
        <v>137.21302552552552</v>
      </c>
      <c r="BN267">
        <v>0.16338684582521951</v>
      </c>
      <c r="BO267">
        <v>22.733541993277857</v>
      </c>
      <c r="BP267">
        <f t="shared" si="105"/>
        <v>15560.651983354239</v>
      </c>
      <c r="BQ267">
        <f t="shared" si="95"/>
        <v>0.29889236655463092</v>
      </c>
      <c r="BZ267">
        <v>69.94589902402403</v>
      </c>
      <c r="CA267">
        <v>0.11393497442921646</v>
      </c>
      <c r="CB267">
        <v>11.511888808383997</v>
      </c>
      <c r="CC267">
        <f t="shared" si="106"/>
        <v>10850.949945639664</v>
      </c>
      <c r="CD267">
        <f t="shared" si="96"/>
        <v>0.11186481347306661</v>
      </c>
      <c r="CM267">
        <v>637.10939846096096</v>
      </c>
      <c r="CN267">
        <v>4.2560164484662537E-2</v>
      </c>
      <c r="CO267">
        <v>106.05422275910774</v>
      </c>
      <c r="CP267">
        <f t="shared" si="107"/>
        <v>4053.3489985392894</v>
      </c>
      <c r="CQ267">
        <f t="shared" si="114"/>
        <v>1.3175703793184625</v>
      </c>
      <c r="CS267">
        <v>164.73238081831832</v>
      </c>
      <c r="CT267">
        <v>3.9747208139991413E-2</v>
      </c>
      <c r="CU267">
        <v>27.310047720945288</v>
      </c>
      <c r="CV267">
        <f t="shared" si="108"/>
        <v>3785.4483942848969</v>
      </c>
      <c r="CW267">
        <f t="shared" si="115"/>
        <v>0.45516746201575481</v>
      </c>
      <c r="DF267">
        <v>102.68292511261262</v>
      </c>
      <c r="DG267">
        <v>7.9931282007403279E-2</v>
      </c>
      <c r="DH267">
        <v>16.945440025440906</v>
      </c>
      <c r="DI267">
        <f t="shared" si="109"/>
        <v>7612.5030483241226</v>
      </c>
      <c r="DJ267">
        <f t="shared" si="110"/>
        <v>0.28242400042401511</v>
      </c>
      <c r="DS267">
        <v>495.32465277777834</v>
      </c>
      <c r="DT267">
        <v>0.16715907928104251</v>
      </c>
      <c r="DU267">
        <v>82.409390066250907</v>
      </c>
      <c r="DV267">
        <f t="shared" si="111"/>
        <v>15919.912312480241</v>
      </c>
      <c r="DW267">
        <f t="shared" si="112"/>
        <v>1.373489834437515</v>
      </c>
    </row>
    <row r="268" spans="7:127" x14ac:dyDescent="0.3">
      <c r="G268">
        <v>128.5422629660911</v>
      </c>
      <c r="H268">
        <v>7.9165246417532462E-2</v>
      </c>
      <c r="I268">
        <v>21.31422380925191</v>
      </c>
      <c r="J268">
        <f t="shared" si="97"/>
        <v>7539.5472778602352</v>
      </c>
      <c r="K268">
        <f t="shared" si="98"/>
        <v>0.35523706348753181</v>
      </c>
      <c r="M268">
        <v>136.66264408940191</v>
      </c>
      <c r="N268">
        <v>6.3164379871239629E-2</v>
      </c>
      <c r="O268">
        <v>22.647605649543937</v>
      </c>
      <c r="P268">
        <f t="shared" si="99"/>
        <v>6015.6552258323463</v>
      </c>
      <c r="Q268">
        <f t="shared" si="100"/>
        <v>0.37746009415906562</v>
      </c>
      <c r="Z268">
        <v>15.511023719031531</v>
      </c>
      <c r="AA268">
        <v>1.642149836793538E-2</v>
      </c>
      <c r="AB268">
        <v>2.429309565954739</v>
      </c>
      <c r="AC268">
        <f t="shared" si="101"/>
        <v>1563.9522255176553</v>
      </c>
      <c r="AD268">
        <f t="shared" si="102"/>
        <v>4.0488492765912314E-2</v>
      </c>
      <c r="AM268">
        <v>149.60313340684434</v>
      </c>
      <c r="AN268">
        <v>9.4082230996534441E-2</v>
      </c>
      <c r="AO268">
        <v>24.803633349384583</v>
      </c>
      <c r="AP268">
        <f t="shared" si="103"/>
        <v>8960.2124758604241</v>
      </c>
      <c r="AQ268">
        <f t="shared" si="113"/>
        <v>-3.6606110843590278E-2</v>
      </c>
      <c r="AZ268">
        <v>150.17822021239991</v>
      </c>
      <c r="BA268">
        <v>5.3900614711246853E-2</v>
      </c>
      <c r="BB268">
        <v>24.888118813993163</v>
      </c>
      <c r="BC268">
        <f t="shared" si="104"/>
        <v>5133.3918772616053</v>
      </c>
      <c r="BD268">
        <f t="shared" si="94"/>
        <v>0.33480198023321939</v>
      </c>
      <c r="BM268">
        <v>137.73277183433433</v>
      </c>
      <c r="BN268">
        <v>0.16621868487443572</v>
      </c>
      <c r="BO268">
        <v>22.815937506082197</v>
      </c>
      <c r="BP268">
        <f t="shared" si="105"/>
        <v>15830.350940422451</v>
      </c>
      <c r="BQ268">
        <f t="shared" si="95"/>
        <v>0.30026562510136995</v>
      </c>
      <c r="BZ268">
        <v>70.210845611236238</v>
      </c>
      <c r="CA268">
        <v>0.15248660534375202</v>
      </c>
      <c r="CB268">
        <v>11.554621102536725</v>
      </c>
      <c r="CC268">
        <f t="shared" si="106"/>
        <v>14522.533842262099</v>
      </c>
      <c r="CD268">
        <f t="shared" si="96"/>
        <v>0.11257701837561208</v>
      </c>
      <c r="CM268">
        <v>639.52269163694939</v>
      </c>
      <c r="CN268">
        <v>7.4762541136087921E-2</v>
      </c>
      <c r="CO268">
        <v>106.45303229882245</v>
      </c>
      <c r="CP268">
        <f t="shared" si="107"/>
        <v>7120.2420129607544</v>
      </c>
      <c r="CQ268">
        <f t="shared" si="114"/>
        <v>1.3242172049803742</v>
      </c>
      <c r="CS268">
        <v>165.3563671092968</v>
      </c>
      <c r="CT268">
        <v>4.5317916259998765E-2</v>
      </c>
      <c r="CU268">
        <v>27.414931304502691</v>
      </c>
      <c r="CV268">
        <f t="shared" si="108"/>
        <v>4315.9920247617874</v>
      </c>
      <c r="CW268">
        <f t="shared" si="115"/>
        <v>0.45691552174171152</v>
      </c>
      <c r="DF268">
        <v>103.07187558652403</v>
      </c>
      <c r="DG268">
        <v>6.21708125461874E-2</v>
      </c>
      <c r="DH268">
        <v>17.018368885335491</v>
      </c>
      <c r="DI268">
        <f t="shared" si="109"/>
        <v>5921.0297663035626</v>
      </c>
      <c r="DJ268">
        <f t="shared" si="110"/>
        <v>0.2836394814222582</v>
      </c>
      <c r="DS268">
        <v>497.20088252314866</v>
      </c>
      <c r="DT268">
        <v>0.15868499604780212</v>
      </c>
      <c r="DU268">
        <v>82.717938362607654</v>
      </c>
      <c r="DV268">
        <f t="shared" si="111"/>
        <v>15112.856766457346</v>
      </c>
      <c r="DW268">
        <f t="shared" si="112"/>
        <v>1.3786323060434609</v>
      </c>
    </row>
    <row r="269" spans="7:127" x14ac:dyDescent="0.3">
      <c r="G269">
        <v>129.02732810935936</v>
      </c>
      <c r="H269">
        <v>7.7482222078586613E-2</v>
      </c>
      <c r="I269">
        <v>21.39673993410868</v>
      </c>
      <c r="J269">
        <f t="shared" si="97"/>
        <v>7379.2592455796776</v>
      </c>
      <c r="K269">
        <f t="shared" si="98"/>
        <v>0.35661233223514466</v>
      </c>
      <c r="M269">
        <v>137.17835218030532</v>
      </c>
      <c r="N269">
        <v>6.7277019090457926E-2</v>
      </c>
      <c r="O269">
        <v>22.741605149744821</v>
      </c>
      <c r="P269">
        <f t="shared" si="99"/>
        <v>6407.3351514721835</v>
      </c>
      <c r="Q269">
        <f t="shared" si="100"/>
        <v>0.37902675249574702</v>
      </c>
      <c r="Z269">
        <v>15.569555884009009</v>
      </c>
      <c r="AA269">
        <v>1.6430566078125222E-2</v>
      </c>
      <c r="AB269">
        <v>2.4387329287721649</v>
      </c>
      <c r="AC269">
        <f t="shared" si="101"/>
        <v>1564.815816964307</v>
      </c>
      <c r="AD269">
        <f t="shared" si="102"/>
        <v>4.0645548812869414E-2</v>
      </c>
      <c r="AM269">
        <v>150.16767353290791</v>
      </c>
      <c r="AN269">
        <v>9.1478513037133405E-2</v>
      </c>
      <c r="AO269">
        <v>24.896127305300002</v>
      </c>
      <c r="AP269">
        <f t="shared" si="103"/>
        <v>8712.2393368698486</v>
      </c>
      <c r="AQ269">
        <f t="shared" si="113"/>
        <v>-3.5064544911666662E-2</v>
      </c>
      <c r="AZ269">
        <v>150.74493047735234</v>
      </c>
      <c r="BA269">
        <v>7.7137101970315564E-2</v>
      </c>
      <c r="BB269">
        <v>24.981941477526256</v>
      </c>
      <c r="BC269">
        <f t="shared" si="104"/>
        <v>7346.3906638395783</v>
      </c>
      <c r="BD269">
        <f t="shared" si="94"/>
        <v>0.33636569129210425</v>
      </c>
      <c r="BM269">
        <v>138.25251814314316</v>
      </c>
      <c r="BN269">
        <v>0.16905052392365208</v>
      </c>
      <c r="BO269">
        <v>22.896823298153294</v>
      </c>
      <c r="BP269">
        <f t="shared" si="105"/>
        <v>16100.049897490675</v>
      </c>
      <c r="BQ269">
        <f t="shared" si="95"/>
        <v>0.30161372163588823</v>
      </c>
      <c r="BZ269">
        <v>70.475792198448445</v>
      </c>
      <c r="CA269">
        <v>0.15946785687648865</v>
      </c>
      <c r="CB269">
        <v>11.597353396689453</v>
      </c>
      <c r="CC269">
        <f t="shared" si="106"/>
        <v>15187.414940617968</v>
      </c>
      <c r="CD269">
        <f t="shared" si="96"/>
        <v>0.11328922327815753</v>
      </c>
      <c r="CM269">
        <v>641.93598481293793</v>
      </c>
      <c r="CN269">
        <v>5.6301531337462435E-2</v>
      </c>
      <c r="CO269">
        <v>106.86002623133582</v>
      </c>
      <c r="CP269">
        <f t="shared" si="107"/>
        <v>5362.0506035678509</v>
      </c>
      <c r="CQ269">
        <f t="shared" si="114"/>
        <v>1.3310004371889304</v>
      </c>
      <c r="CS269">
        <v>165.98035340027528</v>
      </c>
      <c r="CT269">
        <v>4.7587073217841926E-2</v>
      </c>
      <c r="CU269">
        <v>27.521947960782875</v>
      </c>
      <c r="CV269">
        <f t="shared" si="108"/>
        <v>4532.1022112230412</v>
      </c>
      <c r="CW269">
        <f t="shared" si="115"/>
        <v>0.45869913267971457</v>
      </c>
      <c r="DF269">
        <v>103.46082606043542</v>
      </c>
      <c r="DG269">
        <v>5.5819703167831726E-2</v>
      </c>
      <c r="DH269">
        <v>17.079250960331198</v>
      </c>
      <c r="DI269">
        <f t="shared" si="109"/>
        <v>5316.1622064601643</v>
      </c>
      <c r="DJ269">
        <f t="shared" si="110"/>
        <v>0.28465418267218662</v>
      </c>
      <c r="DS269">
        <v>499.07711226851904</v>
      </c>
      <c r="DT269">
        <v>0.10637032988716595</v>
      </c>
      <c r="DU269">
        <v>83.036589682579617</v>
      </c>
      <c r="DV269">
        <f t="shared" si="111"/>
        <v>10130.507608301519</v>
      </c>
      <c r="DW269">
        <f t="shared" si="112"/>
        <v>1.3839431613763269</v>
      </c>
    </row>
    <row r="270" spans="7:127" x14ac:dyDescent="0.3">
      <c r="G270">
        <v>129.51239325262765</v>
      </c>
      <c r="H270">
        <v>7.5799197739640736E-2</v>
      </c>
      <c r="I270">
        <v>21.473664001480198</v>
      </c>
      <c r="J270">
        <f t="shared" si="97"/>
        <v>7218.9712132991181</v>
      </c>
      <c r="K270">
        <f t="shared" si="98"/>
        <v>0.35789440002466999</v>
      </c>
      <c r="M270">
        <v>137.69406027120868</v>
      </c>
      <c r="N270">
        <v>7.808581124014545E-2</v>
      </c>
      <c r="O270">
        <v>22.818545753569868</v>
      </c>
      <c r="P270">
        <f t="shared" si="99"/>
        <v>7436.7439276329005</v>
      </c>
      <c r="Q270">
        <f t="shared" si="100"/>
        <v>0.38030909589283113</v>
      </c>
      <c r="Z270">
        <v>15.628088048986486</v>
      </c>
      <c r="AA270">
        <v>1.6439633788315068E-2</v>
      </c>
      <c r="AB270">
        <v>2.4481562915895902</v>
      </c>
      <c r="AC270">
        <f t="shared" si="101"/>
        <v>1565.679408410959</v>
      </c>
      <c r="AD270">
        <f t="shared" si="102"/>
        <v>4.0802604859826501E-2</v>
      </c>
      <c r="AM270">
        <v>150.73221365897149</v>
      </c>
      <c r="AN270">
        <v>8.8874795077732369E-2</v>
      </c>
      <c r="AO270">
        <v>24.992870484013981</v>
      </c>
      <c r="AP270">
        <f t="shared" si="103"/>
        <v>8464.266197879273</v>
      </c>
      <c r="AQ270">
        <f t="shared" si="113"/>
        <v>-3.3452158599767023E-2</v>
      </c>
      <c r="AZ270">
        <v>151.3116407423048</v>
      </c>
      <c r="BA270">
        <v>8.0277474368169718E-2</v>
      </c>
      <c r="BB270">
        <v>25.075043141794428</v>
      </c>
      <c r="BC270">
        <f t="shared" si="104"/>
        <v>7645.4737493494977</v>
      </c>
      <c r="BD270">
        <f t="shared" si="94"/>
        <v>0.33791738569657376</v>
      </c>
      <c r="BM270">
        <v>138.77226445195194</v>
      </c>
      <c r="BN270">
        <v>0.20885726256152815</v>
      </c>
      <c r="BO270">
        <v>22.984405201666952</v>
      </c>
      <c r="BP270">
        <f t="shared" si="105"/>
        <v>19891.16786300268</v>
      </c>
      <c r="BQ270">
        <f t="shared" si="95"/>
        <v>0.30307342002778254</v>
      </c>
      <c r="BZ270">
        <v>70.740738785660668</v>
      </c>
      <c r="CA270">
        <v>0.1630895538190992</v>
      </c>
      <c r="CB270">
        <v>11.637040928321699</v>
      </c>
      <c r="CC270">
        <f t="shared" si="106"/>
        <v>15532.338458961829</v>
      </c>
      <c r="CD270">
        <f t="shared" si="96"/>
        <v>0.11395068213869498</v>
      </c>
      <c r="CM270">
        <v>644.34927798892636</v>
      </c>
      <c r="CN270">
        <v>7.360856399296431E-2</v>
      </c>
      <c r="CO270">
        <v>107.25650885174771</v>
      </c>
      <c r="CP270">
        <f t="shared" si="107"/>
        <v>7010.3394279013628</v>
      </c>
      <c r="CQ270">
        <f t="shared" si="114"/>
        <v>1.337608480862462</v>
      </c>
      <c r="CS270">
        <v>166.60433969125376</v>
      </c>
      <c r="CT270">
        <v>4.9856230175684975E-2</v>
      </c>
      <c r="CU270">
        <v>27.622666225272329</v>
      </c>
      <c r="CV270">
        <f t="shared" si="108"/>
        <v>4748.2123976842831</v>
      </c>
      <c r="CW270">
        <f t="shared" si="115"/>
        <v>0.46037777042120548</v>
      </c>
      <c r="DF270">
        <v>103.84977653434684</v>
      </c>
      <c r="DG270">
        <v>5.7245704599083014E-2</v>
      </c>
      <c r="DH270">
        <v>17.141626924930165</v>
      </c>
      <c r="DI270">
        <f t="shared" si="109"/>
        <v>5451.9718665793353</v>
      </c>
      <c r="DJ270">
        <f t="shared" si="110"/>
        <v>0.28569378208216939</v>
      </c>
      <c r="DS270">
        <v>500.95334201388943</v>
      </c>
      <c r="DT270">
        <v>9.5661072207336412E-2</v>
      </c>
      <c r="DU270">
        <v>83.345435401092658</v>
      </c>
      <c r="DV270">
        <f t="shared" si="111"/>
        <v>9110.5783054606109</v>
      </c>
      <c r="DW270">
        <f t="shared" si="112"/>
        <v>1.3890905900182109</v>
      </c>
    </row>
    <row r="271" spans="7:127" x14ac:dyDescent="0.3">
      <c r="G271">
        <v>129.9974583958959</v>
      </c>
      <c r="H271">
        <v>7.4116173400694901E-2</v>
      </c>
      <c r="I271">
        <v>21.556881292667288</v>
      </c>
      <c r="J271">
        <f t="shared" si="97"/>
        <v>7058.6831810185622</v>
      </c>
      <c r="K271">
        <f t="shared" si="98"/>
        <v>0.35928135487778812</v>
      </c>
      <c r="M271">
        <v>138.2097683621121</v>
      </c>
      <c r="N271">
        <v>8.7833258088329827E-2</v>
      </c>
      <c r="O271">
        <v>22.913220022234857</v>
      </c>
      <c r="P271">
        <f t="shared" si="99"/>
        <v>8365.0721988885562</v>
      </c>
      <c r="Q271">
        <f t="shared" si="100"/>
        <v>0.38188700037058093</v>
      </c>
      <c r="Z271">
        <v>15.686620213963964</v>
      </c>
      <c r="AA271">
        <v>1.6448701498504914E-2</v>
      </c>
      <c r="AB271">
        <v>2.4570264049223525</v>
      </c>
      <c r="AC271">
        <f t="shared" si="101"/>
        <v>1566.542999857611</v>
      </c>
      <c r="AD271">
        <f t="shared" si="102"/>
        <v>4.0950440082039206E-2</v>
      </c>
      <c r="AM271">
        <v>151.29675378503504</v>
      </c>
      <c r="AN271">
        <v>8.5316415462575665E-2</v>
      </c>
      <c r="AO271">
        <v>25.085134253598444</v>
      </c>
      <c r="AP271">
        <f t="shared" si="103"/>
        <v>8125.3729011976829</v>
      </c>
      <c r="AQ271">
        <f t="shared" si="113"/>
        <v>-3.1914429106692621E-2</v>
      </c>
      <c r="AZ271">
        <v>151.87835100725727</v>
      </c>
      <c r="BA271">
        <v>9.5966417843686536E-2</v>
      </c>
      <c r="BB271">
        <v>25.168681840878399</v>
      </c>
      <c r="BC271">
        <f t="shared" si="104"/>
        <v>9139.6588422558616</v>
      </c>
      <c r="BD271">
        <f t="shared" si="94"/>
        <v>0.33947803068130666</v>
      </c>
      <c r="BM271">
        <v>139.29201076076075</v>
      </c>
      <c r="BN271">
        <v>0.2103838249540971</v>
      </c>
      <c r="BO271">
        <v>23.075528102201407</v>
      </c>
      <c r="BP271">
        <f t="shared" si="105"/>
        <v>20036.55475753306</v>
      </c>
      <c r="BQ271">
        <f t="shared" si="95"/>
        <v>0.30459213503669008</v>
      </c>
      <c r="BZ271">
        <v>71.005685372872875</v>
      </c>
      <c r="CA271">
        <v>0.16671125076170956</v>
      </c>
      <c r="CB271">
        <v>11.685251672650804</v>
      </c>
      <c r="CC271">
        <f t="shared" si="106"/>
        <v>15877.261977305674</v>
      </c>
      <c r="CD271">
        <f t="shared" si="96"/>
        <v>0.11475419454418005</v>
      </c>
      <c r="CM271">
        <v>646.7625711649149</v>
      </c>
      <c r="CN271">
        <v>2.6638949948089505E-2</v>
      </c>
      <c r="CO271">
        <v>107.66483173547348</v>
      </c>
      <c r="CP271">
        <f t="shared" si="107"/>
        <v>2537.0428521990007</v>
      </c>
      <c r="CQ271">
        <f t="shared" si="114"/>
        <v>1.3444138622578914</v>
      </c>
      <c r="CS271">
        <v>167.22832598223223</v>
      </c>
      <c r="CT271">
        <v>8.3195192753311734E-2</v>
      </c>
      <c r="CU271">
        <v>27.727691515805223</v>
      </c>
      <c r="CV271">
        <f t="shared" si="108"/>
        <v>7923.3516907915937</v>
      </c>
      <c r="CW271">
        <f t="shared" si="115"/>
        <v>0.46212819193008703</v>
      </c>
      <c r="DF271">
        <v>104.23872700825825</v>
      </c>
      <c r="DG271">
        <v>5.8671706030334246E-2</v>
      </c>
      <c r="DH271">
        <v>17.208178492508537</v>
      </c>
      <c r="DI271">
        <f t="shared" si="109"/>
        <v>5587.7815266984999</v>
      </c>
      <c r="DJ271">
        <f t="shared" si="110"/>
        <v>0.28680297487514228</v>
      </c>
      <c r="DS271">
        <v>502.82957175925981</v>
      </c>
      <c r="DT271">
        <v>0.1114639089544069</v>
      </c>
      <c r="DU271">
        <v>83.65808217538617</v>
      </c>
      <c r="DV271">
        <f t="shared" si="111"/>
        <v>10615.610376610182</v>
      </c>
      <c r="DW271">
        <f t="shared" si="112"/>
        <v>1.3943013695897695</v>
      </c>
    </row>
    <row r="272" spans="7:127" x14ac:dyDescent="0.3">
      <c r="G272">
        <v>130.48252353916416</v>
      </c>
      <c r="H272">
        <v>7.2433149061749053E-2</v>
      </c>
      <c r="I272">
        <v>21.638211763683881</v>
      </c>
      <c r="J272">
        <f t="shared" si="97"/>
        <v>6898.3951487380054</v>
      </c>
      <c r="K272">
        <f t="shared" si="98"/>
        <v>0.36063686272806467</v>
      </c>
      <c r="M272">
        <v>138.72547645301552</v>
      </c>
      <c r="N272">
        <v>0.11413107369535426</v>
      </c>
      <c r="O272">
        <v>22.990322854212472</v>
      </c>
      <c r="P272">
        <f t="shared" si="99"/>
        <v>10869.626066224217</v>
      </c>
      <c r="Q272">
        <f t="shared" si="100"/>
        <v>0.3831720475702079</v>
      </c>
      <c r="Z272">
        <v>15.745152378941443</v>
      </c>
      <c r="AA272">
        <v>1.645776920869476E-2</v>
      </c>
      <c r="AB272">
        <v>2.4653364934742119</v>
      </c>
      <c r="AC272">
        <f t="shared" si="101"/>
        <v>1567.406591304263</v>
      </c>
      <c r="AD272">
        <f t="shared" si="102"/>
        <v>4.1088941557903533E-2</v>
      </c>
      <c r="AM272">
        <v>151.86129391109858</v>
      </c>
      <c r="AN272">
        <v>7.8795209973583455E-2</v>
      </c>
      <c r="AO272">
        <v>25.181313491312707</v>
      </c>
      <c r="AP272">
        <f t="shared" si="103"/>
        <v>7504.3057117698536</v>
      </c>
      <c r="AQ272">
        <f t="shared" si="113"/>
        <v>-3.0311441811454898E-2</v>
      </c>
      <c r="AZ272">
        <v>152.44506127220973</v>
      </c>
      <c r="BA272">
        <v>0.11875019109361225</v>
      </c>
      <c r="BB272">
        <v>25.262948954419201</v>
      </c>
      <c r="BC272">
        <f t="shared" si="104"/>
        <v>11309.542008915452</v>
      </c>
      <c r="BD272">
        <f t="shared" si="94"/>
        <v>0.34104914924031998</v>
      </c>
      <c r="BM272">
        <v>139.81175706956958</v>
      </c>
      <c r="BN272">
        <v>0.21191038734666617</v>
      </c>
      <c r="BO272">
        <v>23.164432101377635</v>
      </c>
      <c r="BP272">
        <f t="shared" si="105"/>
        <v>20181.941652063448</v>
      </c>
      <c r="BQ272">
        <f t="shared" si="95"/>
        <v>0.30607386835629391</v>
      </c>
      <c r="BZ272">
        <v>71.270631960085083</v>
      </c>
      <c r="CA272">
        <v>0.17033294770431989</v>
      </c>
      <c r="CB272">
        <v>11.731822317507328</v>
      </c>
      <c r="CC272">
        <f t="shared" si="106"/>
        <v>16222.185495649515</v>
      </c>
      <c r="CD272">
        <f t="shared" si="96"/>
        <v>0.11553037195845546</v>
      </c>
      <c r="CM272">
        <v>649.17586434090333</v>
      </c>
      <c r="CN272">
        <v>5.6419981148185971E-2</v>
      </c>
      <c r="CO272">
        <v>108.0637771147165</v>
      </c>
      <c r="CP272">
        <f t="shared" si="107"/>
        <v>5373.3315379224741</v>
      </c>
      <c r="CQ272">
        <f t="shared" si="114"/>
        <v>1.3510629519119417</v>
      </c>
      <c r="CS272">
        <v>167.85231227321071</v>
      </c>
      <c r="CT272">
        <v>5.4855838296090198E-2</v>
      </c>
      <c r="CU272">
        <v>27.827765485514512</v>
      </c>
      <c r="CV272">
        <f t="shared" si="108"/>
        <v>5224.3655520085904</v>
      </c>
      <c r="CW272">
        <f t="shared" si="115"/>
        <v>0.46379609142524186</v>
      </c>
      <c r="DF272">
        <v>104.62767748216967</v>
      </c>
      <c r="DG272">
        <v>6.0097707461585541E-2</v>
      </c>
      <c r="DH272">
        <v>17.273530731026785</v>
      </c>
      <c r="DI272">
        <f t="shared" si="109"/>
        <v>5723.5911868176709</v>
      </c>
      <c r="DJ272">
        <f t="shared" si="110"/>
        <v>0.28789217885044643</v>
      </c>
      <c r="DS272">
        <v>504.70580150463019</v>
      </c>
      <c r="DT272">
        <v>0.14319552101347946</v>
      </c>
      <c r="DU272">
        <v>83.969752903459977</v>
      </c>
      <c r="DV272">
        <f t="shared" si="111"/>
        <v>13637.668667950426</v>
      </c>
      <c r="DW272">
        <f t="shared" si="112"/>
        <v>1.399495881724333</v>
      </c>
    </row>
    <row r="273" spans="7:127" x14ac:dyDescent="0.3">
      <c r="G273">
        <v>130.96758868243242</v>
      </c>
      <c r="H273">
        <v>7.0750124722803218E-2</v>
      </c>
      <c r="I273">
        <v>21.71351770238693</v>
      </c>
      <c r="J273">
        <f t="shared" si="97"/>
        <v>6738.1071164574496</v>
      </c>
      <c r="K273">
        <f t="shared" si="98"/>
        <v>0.36189196170644883</v>
      </c>
      <c r="M273">
        <v>139.24118454391891</v>
      </c>
      <c r="N273">
        <v>0.11757019184232774</v>
      </c>
      <c r="O273">
        <v>23.079533010190485</v>
      </c>
      <c r="P273">
        <f t="shared" si="99"/>
        <v>11197.161127840738</v>
      </c>
      <c r="Q273">
        <f t="shared" si="100"/>
        <v>0.38465888350317473</v>
      </c>
      <c r="Z273">
        <v>15.803684543918918</v>
      </c>
      <c r="AA273">
        <v>1.6466836918884602E-2</v>
      </c>
      <c r="AB273">
        <v>2.4738295592668011</v>
      </c>
      <c r="AC273">
        <f t="shared" si="101"/>
        <v>1568.2701827509145</v>
      </c>
      <c r="AD273">
        <f t="shared" si="102"/>
        <v>4.1230492654446685E-2</v>
      </c>
      <c r="AM273">
        <v>152.42583403716216</v>
      </c>
      <c r="AN273">
        <v>8.3932931643012923E-2</v>
      </c>
      <c r="AO273">
        <v>25.275059784047937</v>
      </c>
      <c r="AP273">
        <f t="shared" si="103"/>
        <v>7993.6125374298026</v>
      </c>
      <c r="AQ273">
        <f t="shared" si="113"/>
        <v>-2.8749003599201073E-2</v>
      </c>
      <c r="AZ273">
        <v>153.01177153716216</v>
      </c>
      <c r="BA273">
        <v>0.16756874441715353</v>
      </c>
      <c r="BB273">
        <v>25.357472862201405</v>
      </c>
      <c r="BC273">
        <f t="shared" si="104"/>
        <v>15958.928039728908</v>
      </c>
      <c r="BD273">
        <f t="shared" si="94"/>
        <v>0.34262454770335671</v>
      </c>
      <c r="BM273">
        <v>140.33150337837839</v>
      </c>
      <c r="BN273">
        <v>0.21343694973923513</v>
      </c>
      <c r="BO273">
        <v>23.247135503583827</v>
      </c>
      <c r="BP273">
        <f t="shared" si="105"/>
        <v>20327.328546593824</v>
      </c>
      <c r="BQ273">
        <f t="shared" si="95"/>
        <v>0.30745225839306378</v>
      </c>
      <c r="BZ273">
        <v>71.535578547297291</v>
      </c>
      <c r="CA273">
        <v>0.17395464464693025</v>
      </c>
      <c r="CB273">
        <v>11.772928035240987</v>
      </c>
      <c r="CC273">
        <f t="shared" si="106"/>
        <v>16567.109013993359</v>
      </c>
      <c r="CD273">
        <f t="shared" si="96"/>
        <v>0.11621546725401645</v>
      </c>
      <c r="CM273">
        <v>651.58915751689187</v>
      </c>
      <c r="CN273">
        <v>7.0608961071343943E-2</v>
      </c>
      <c r="CO273">
        <v>108.47176173039207</v>
      </c>
      <c r="CP273">
        <f t="shared" si="107"/>
        <v>6724.6629591756137</v>
      </c>
      <c r="CQ273">
        <f t="shared" si="114"/>
        <v>1.3578626955065347</v>
      </c>
      <c r="CS273">
        <v>168.47629856418919</v>
      </c>
      <c r="CT273">
        <v>6.1923555512034406E-2</v>
      </c>
      <c r="CU273">
        <v>27.931323584297587</v>
      </c>
      <c r="CV273">
        <f t="shared" si="108"/>
        <v>5897.4814773366106</v>
      </c>
      <c r="CW273">
        <f t="shared" si="115"/>
        <v>0.46552205973829314</v>
      </c>
      <c r="DF273">
        <v>105.01662795608108</v>
      </c>
      <c r="DG273">
        <v>6.1523708892836773E-2</v>
      </c>
      <c r="DH273">
        <v>17.335065682187611</v>
      </c>
      <c r="DI273">
        <f t="shared" si="109"/>
        <v>5859.4008469368355</v>
      </c>
      <c r="DJ273">
        <f t="shared" si="110"/>
        <v>0.28891776136979352</v>
      </c>
      <c r="DS273">
        <v>506.58203125000051</v>
      </c>
      <c r="DT273">
        <v>0.12399988921446045</v>
      </c>
      <c r="DU273">
        <v>84.287490244020262</v>
      </c>
      <c r="DV273">
        <f t="shared" si="111"/>
        <v>11809.513258520044</v>
      </c>
      <c r="DW273">
        <f t="shared" si="112"/>
        <v>1.4047915040670043</v>
      </c>
    </row>
    <row r="274" spans="7:127" x14ac:dyDescent="0.3">
      <c r="G274">
        <v>131.45265382570068</v>
      </c>
      <c r="H274">
        <v>6.6277674479389481E-2</v>
      </c>
      <c r="I274">
        <v>21.801026861247713</v>
      </c>
      <c r="J274">
        <f t="shared" si="97"/>
        <v>6312.1594742275702</v>
      </c>
      <c r="K274">
        <f t="shared" si="98"/>
        <v>0.36335044768746189</v>
      </c>
      <c r="M274">
        <v>139.75689263482232</v>
      </c>
      <c r="N274">
        <v>0.11952246496084384</v>
      </c>
      <c r="O274">
        <v>23.16349928804047</v>
      </c>
      <c r="P274">
        <f t="shared" si="99"/>
        <v>11383.091901032747</v>
      </c>
      <c r="Q274">
        <f t="shared" si="100"/>
        <v>0.38605832146734115</v>
      </c>
      <c r="Z274">
        <v>15.862216708896396</v>
      </c>
      <c r="AA274">
        <v>1.6475904629074448E-2</v>
      </c>
      <c r="AB274">
        <v>2.4823226250593908</v>
      </c>
      <c r="AC274">
        <f t="shared" si="101"/>
        <v>1569.1337741975665</v>
      </c>
      <c r="AD274">
        <f t="shared" si="102"/>
        <v>4.1372043750989844E-2</v>
      </c>
      <c r="AM274">
        <v>152.99037416322574</v>
      </c>
      <c r="AN274">
        <v>0.11612975893029136</v>
      </c>
      <c r="AO274">
        <v>25.369243316401096</v>
      </c>
      <c r="AP274">
        <f t="shared" si="103"/>
        <v>11059.977040980129</v>
      </c>
      <c r="AQ274">
        <f t="shared" si="113"/>
        <v>-2.7179278059981715E-2</v>
      </c>
      <c r="AZ274">
        <v>153.5784818021146</v>
      </c>
      <c r="BA274">
        <v>0.15617401438875667</v>
      </c>
      <c r="BB274">
        <v>25.452343470149348</v>
      </c>
      <c r="BC274">
        <f t="shared" si="104"/>
        <v>14873.715656072065</v>
      </c>
      <c r="BD274">
        <f t="shared" si="94"/>
        <v>0.3442057245024891</v>
      </c>
      <c r="BM274">
        <v>140.85124968718719</v>
      </c>
      <c r="BN274">
        <v>0.2149635121318042</v>
      </c>
      <c r="BO274">
        <v>23.334967028124229</v>
      </c>
      <c r="BP274">
        <f t="shared" si="105"/>
        <v>20472.715441124212</v>
      </c>
      <c r="BQ274">
        <f t="shared" si="95"/>
        <v>0.30891611713540379</v>
      </c>
      <c r="BZ274">
        <v>71.800525134509513</v>
      </c>
      <c r="CA274">
        <v>0.1775763415895408</v>
      </c>
      <c r="CB274">
        <v>11.81591112300241</v>
      </c>
      <c r="CC274">
        <f t="shared" si="106"/>
        <v>16912.03253233722</v>
      </c>
      <c r="CD274">
        <f t="shared" si="96"/>
        <v>0.11693185205004016</v>
      </c>
      <c r="CM274">
        <v>654.00245069288042</v>
      </c>
      <c r="CN274">
        <v>5.9508603017437975E-2</v>
      </c>
      <c r="CO274">
        <v>108.87081549138584</v>
      </c>
      <c r="CP274">
        <f t="shared" si="107"/>
        <v>5667.4860016607599</v>
      </c>
      <c r="CQ274">
        <f t="shared" si="114"/>
        <v>1.3645135915230975</v>
      </c>
      <c r="CS274">
        <v>169.10028485516767</v>
      </c>
      <c r="CT274">
        <v>7.0470007347104749E-2</v>
      </c>
      <c r="CU274">
        <v>28.041460380506862</v>
      </c>
      <c r="CV274">
        <f t="shared" si="108"/>
        <v>6711.4292711528333</v>
      </c>
      <c r="CW274">
        <f t="shared" si="115"/>
        <v>0.46735767300844772</v>
      </c>
      <c r="DF274">
        <v>105.40557842999249</v>
      </c>
      <c r="DG274">
        <v>6.0377994051013066E-2</v>
      </c>
      <c r="DH274">
        <v>17.401817114410132</v>
      </c>
      <c r="DI274">
        <f t="shared" si="109"/>
        <v>5750.28514771553</v>
      </c>
      <c r="DJ274">
        <f t="shared" si="110"/>
        <v>0.29003028524016888</v>
      </c>
      <c r="DS274">
        <v>508.45826099537095</v>
      </c>
      <c r="DT274">
        <v>8.6727419116067239E-2</v>
      </c>
      <c r="DU274">
        <v>84.598518509449562</v>
      </c>
      <c r="DV274">
        <f t="shared" si="111"/>
        <v>8259.7542015302133</v>
      </c>
      <c r="DW274">
        <f t="shared" si="112"/>
        <v>1.409975308490826</v>
      </c>
    </row>
    <row r="275" spans="7:127" x14ac:dyDescent="0.3">
      <c r="G275">
        <v>131.93771896896897</v>
      </c>
      <c r="H275">
        <v>5.9510475856045172E-2</v>
      </c>
      <c r="I275">
        <v>21.880924225362161</v>
      </c>
      <c r="J275">
        <f t="shared" si="97"/>
        <v>5667.6643672423979</v>
      </c>
      <c r="K275">
        <f t="shared" si="98"/>
        <v>0.36468207042270268</v>
      </c>
      <c r="M275">
        <v>140.27260072572574</v>
      </c>
      <c r="N275">
        <v>0.12147473807935996</v>
      </c>
      <c r="O275">
        <v>23.249497231687066</v>
      </c>
      <c r="P275">
        <f t="shared" si="99"/>
        <v>11569.02267422476</v>
      </c>
      <c r="Q275">
        <f t="shared" si="100"/>
        <v>0.38749162052811775</v>
      </c>
      <c r="Z275">
        <v>15.920748873873874</v>
      </c>
      <c r="AA275">
        <v>1.6484972339264294E-2</v>
      </c>
      <c r="AB275">
        <v>2.4928321136267324</v>
      </c>
      <c r="AC275">
        <f t="shared" si="101"/>
        <v>1569.9973656442187</v>
      </c>
      <c r="AD275">
        <f t="shared" si="102"/>
        <v>4.1547201893778876E-2</v>
      </c>
      <c r="AM275">
        <v>153.55491428928929</v>
      </c>
      <c r="AN275">
        <v>0.12745634760767571</v>
      </c>
      <c r="AO275">
        <v>25.460115935771665</v>
      </c>
      <c r="AP275">
        <f t="shared" si="103"/>
        <v>12138.699772159593</v>
      </c>
      <c r="AQ275">
        <f t="shared" si="113"/>
        <v>-2.5664734403805622E-2</v>
      </c>
      <c r="AZ275">
        <v>154.14519206706709</v>
      </c>
      <c r="BA275">
        <v>0.1687319897712467</v>
      </c>
      <c r="BB275">
        <v>25.543516873280737</v>
      </c>
      <c r="BC275">
        <f t="shared" si="104"/>
        <v>16069.713311547306</v>
      </c>
      <c r="BD275">
        <f t="shared" si="94"/>
        <v>0.3457252812213456</v>
      </c>
      <c r="BM275">
        <v>141.370995995996</v>
      </c>
      <c r="BN275">
        <v>0.21649007452437319</v>
      </c>
      <c r="BO275">
        <v>23.421964015816613</v>
      </c>
      <c r="BP275">
        <f t="shared" si="105"/>
        <v>20618.102335654592</v>
      </c>
      <c r="BQ275">
        <f t="shared" si="95"/>
        <v>0.31036606693027685</v>
      </c>
      <c r="BZ275">
        <v>72.065471721721721</v>
      </c>
      <c r="CA275">
        <v>0.18119803853215116</v>
      </c>
      <c r="CB275">
        <v>11.865444540892483</v>
      </c>
      <c r="CC275">
        <f t="shared" si="106"/>
        <v>17256.956050681063</v>
      </c>
      <c r="CD275">
        <f t="shared" si="96"/>
        <v>0.11775740901487471</v>
      </c>
      <c r="CM275">
        <v>656.41574386886896</v>
      </c>
      <c r="CN275">
        <v>4.8425812053475042E-2</v>
      </c>
      <c r="CO275">
        <v>109.27202319647292</v>
      </c>
      <c r="CP275">
        <f t="shared" si="107"/>
        <v>4611.9821003309571</v>
      </c>
      <c r="CQ275">
        <f t="shared" si="114"/>
        <v>1.3712003866078819</v>
      </c>
      <c r="CS275">
        <v>169.72427114614615</v>
      </c>
      <c r="CT275">
        <v>7.9016459182175092E-2</v>
      </c>
      <c r="CU275">
        <v>28.14064050385926</v>
      </c>
      <c r="CV275">
        <f t="shared" si="108"/>
        <v>7525.3770649690568</v>
      </c>
      <c r="CW275">
        <f t="shared" si="115"/>
        <v>0.46901067506432098</v>
      </c>
      <c r="DF275">
        <v>105.79452890390391</v>
      </c>
      <c r="DG275">
        <v>5.9096505622275537E-2</v>
      </c>
      <c r="DH275">
        <v>17.468560626472065</v>
      </c>
      <c r="DI275">
        <f t="shared" si="109"/>
        <v>5628.2386306929084</v>
      </c>
      <c r="DJ275">
        <f t="shared" si="110"/>
        <v>0.29114267710786773</v>
      </c>
      <c r="DS275">
        <v>510.33449074074133</v>
      </c>
      <c r="DT275">
        <v>0.13000304525218301</v>
      </c>
      <c r="DU275">
        <v>84.913670090303668</v>
      </c>
      <c r="DV275">
        <f t="shared" si="111"/>
        <v>12381.242404969811</v>
      </c>
      <c r="DW275">
        <f t="shared" si="112"/>
        <v>1.4152278348383944</v>
      </c>
    </row>
    <row r="276" spans="7:127" x14ac:dyDescent="0.3">
      <c r="G276">
        <v>132.42278411223725</v>
      </c>
      <c r="H276">
        <v>5.1761464085071485E-2</v>
      </c>
      <c r="I276">
        <v>21.959781417636208</v>
      </c>
      <c r="J276">
        <f t="shared" si="97"/>
        <v>4929.6632461972849</v>
      </c>
      <c r="K276">
        <f t="shared" si="98"/>
        <v>0.36599635696060345</v>
      </c>
      <c r="M276">
        <v>140.78830881662915</v>
      </c>
      <c r="N276">
        <v>0.12342701119787607</v>
      </c>
      <c r="O276">
        <v>23.341076635295018</v>
      </c>
      <c r="P276">
        <f t="shared" si="99"/>
        <v>11754.953447416769</v>
      </c>
      <c r="Q276">
        <f t="shared" si="100"/>
        <v>0.38901794392158362</v>
      </c>
      <c r="Z276">
        <v>15.979281038851351</v>
      </c>
      <c r="AA276">
        <v>1.649404004945414E-2</v>
      </c>
      <c r="AB276">
        <v>2.5036121314684916</v>
      </c>
      <c r="AC276">
        <f t="shared" si="101"/>
        <v>1570.8609570908707</v>
      </c>
      <c r="AD276">
        <f t="shared" si="102"/>
        <v>4.1726868857808193E-2</v>
      </c>
      <c r="AM276">
        <v>154.11945441535283</v>
      </c>
      <c r="AN276">
        <v>6.1661724844507389E-2</v>
      </c>
      <c r="AO276">
        <v>25.557025505929687</v>
      </c>
      <c r="AP276">
        <f t="shared" si="103"/>
        <v>5872.5452232864181</v>
      </c>
      <c r="AQ276">
        <f t="shared" si="113"/>
        <v>-2.4049574901171877E-2</v>
      </c>
      <c r="AZ276">
        <v>154.71190233201952</v>
      </c>
      <c r="BA276">
        <v>6.3376296174953953E-2</v>
      </c>
      <c r="BB276">
        <v>25.646368930222899</v>
      </c>
      <c r="BC276">
        <f t="shared" si="104"/>
        <v>6035.8377309479956</v>
      </c>
      <c r="BD276">
        <f t="shared" si="94"/>
        <v>0.34743948217038162</v>
      </c>
      <c r="BM276">
        <v>141.8907423048048</v>
      </c>
      <c r="BN276">
        <v>0.21801663691694215</v>
      </c>
      <c r="BO276">
        <v>23.508725267819781</v>
      </c>
      <c r="BP276">
        <f t="shared" si="105"/>
        <v>20763.489230184969</v>
      </c>
      <c r="BQ276">
        <f t="shared" si="95"/>
        <v>0.31181208779699632</v>
      </c>
      <c r="BZ276">
        <v>72.330418308933929</v>
      </c>
      <c r="CA276">
        <v>0.18481973547476152</v>
      </c>
      <c r="CB276">
        <v>11.913561820489534</v>
      </c>
      <c r="CC276">
        <f t="shared" si="106"/>
        <v>17601.879569024906</v>
      </c>
      <c r="CD276">
        <f t="shared" si="96"/>
        <v>0.11855936367482557</v>
      </c>
      <c r="CM276">
        <v>658.82903704485739</v>
      </c>
      <c r="CN276">
        <v>7.8063473780319484E-2</v>
      </c>
      <c r="CO276">
        <v>109.67419747101316</v>
      </c>
      <c r="CP276">
        <f t="shared" si="107"/>
        <v>7434.6165505066183</v>
      </c>
      <c r="CQ276">
        <f t="shared" si="114"/>
        <v>1.3779032911835527</v>
      </c>
      <c r="CS276">
        <v>170.3482574371246</v>
      </c>
      <c r="CT276">
        <v>8.7562911017245421E-2</v>
      </c>
      <c r="CU276">
        <v>28.248692349459418</v>
      </c>
      <c r="CV276">
        <f t="shared" si="108"/>
        <v>8339.3248587852795</v>
      </c>
      <c r="CW276">
        <f t="shared" si="115"/>
        <v>0.47081153915765694</v>
      </c>
      <c r="DF276">
        <v>106.18347937781532</v>
      </c>
      <c r="DG276">
        <v>5.7040843713043431E-2</v>
      </c>
      <c r="DH276">
        <v>17.533668787456623</v>
      </c>
      <c r="DI276">
        <f t="shared" si="109"/>
        <v>5432.4613060041365</v>
      </c>
      <c r="DJ276">
        <f t="shared" si="110"/>
        <v>0.29222781312427704</v>
      </c>
      <c r="DS276">
        <v>512.21072048611165</v>
      </c>
      <c r="DT276">
        <v>9.5151698409594018E-2</v>
      </c>
      <c r="DU276">
        <v>85.226107187119467</v>
      </c>
      <c r="DV276">
        <f t="shared" si="111"/>
        <v>9062.0665151994308</v>
      </c>
      <c r="DW276">
        <f t="shared" si="112"/>
        <v>1.4204351197853244</v>
      </c>
    </row>
    <row r="277" spans="7:127" x14ac:dyDescent="0.3">
      <c r="G277">
        <v>132.90784925550551</v>
      </c>
      <c r="H277">
        <v>4.3994793724549786E-2</v>
      </c>
      <c r="I277">
        <v>22.035657274186782</v>
      </c>
      <c r="J277">
        <f t="shared" si="97"/>
        <v>4189.9803547190277</v>
      </c>
      <c r="K277">
        <f t="shared" si="98"/>
        <v>0.3672609545697797</v>
      </c>
      <c r="M277">
        <v>141.30401690753251</v>
      </c>
      <c r="N277">
        <v>0.12537928431639206</v>
      </c>
      <c r="O277">
        <v>23.423283685823151</v>
      </c>
      <c r="P277">
        <f t="shared" si="99"/>
        <v>11940.884220608768</v>
      </c>
      <c r="Q277">
        <f t="shared" si="100"/>
        <v>0.39038806143038585</v>
      </c>
      <c r="Z277">
        <v>16.037813203828829</v>
      </c>
      <c r="AA277">
        <v>1.6503107759643983E-2</v>
      </c>
      <c r="AB277">
        <v>2.5143921493102503</v>
      </c>
      <c r="AC277">
        <f t="shared" si="101"/>
        <v>1571.7245485375222</v>
      </c>
      <c r="AD277">
        <f t="shared" si="102"/>
        <v>4.1906535821837503E-2</v>
      </c>
      <c r="AM277">
        <v>154.68399454141641</v>
      </c>
      <c r="AN277">
        <v>6.128888597964053E-2</v>
      </c>
      <c r="AO277">
        <v>25.647930581200647</v>
      </c>
      <c r="AP277">
        <f t="shared" si="103"/>
        <v>5837.0367599657648</v>
      </c>
      <c r="AQ277">
        <f t="shared" si="113"/>
        <v>-2.2534490313322553E-2</v>
      </c>
      <c r="AZ277">
        <v>155.27861259697198</v>
      </c>
      <c r="BA277">
        <v>5.6896471243021746E-2</v>
      </c>
      <c r="BB277">
        <v>25.733627359517712</v>
      </c>
      <c r="BC277">
        <f t="shared" si="104"/>
        <v>5418.7115469544524</v>
      </c>
      <c r="BD277">
        <f t="shared" si="94"/>
        <v>0.34889378932529519</v>
      </c>
      <c r="BM277">
        <v>142.41048861361361</v>
      </c>
      <c r="BN277">
        <v>0.21944854324178559</v>
      </c>
      <c r="BO277">
        <v>23.598523199483537</v>
      </c>
      <c r="BP277">
        <f t="shared" si="105"/>
        <v>20899.861261122438</v>
      </c>
      <c r="BQ277">
        <f t="shared" si="95"/>
        <v>0.31330871999139226</v>
      </c>
      <c r="BZ277">
        <v>72.595364896146151</v>
      </c>
      <c r="CA277">
        <v>0.18844143241737188</v>
      </c>
      <c r="CB277">
        <v>11.958240087825555</v>
      </c>
      <c r="CC277">
        <f t="shared" si="106"/>
        <v>17946.803087368753</v>
      </c>
      <c r="CD277">
        <f t="shared" si="96"/>
        <v>0.11930400146375923</v>
      </c>
      <c r="CM277">
        <v>661.24233022084593</v>
      </c>
      <c r="CN277">
        <v>5.5932070997812895E-2</v>
      </c>
      <c r="CO277">
        <v>110.08127183263389</v>
      </c>
      <c r="CP277">
        <f t="shared" si="107"/>
        <v>5326.8639045536092</v>
      </c>
      <c r="CQ277">
        <f t="shared" si="114"/>
        <v>1.3846878638772315</v>
      </c>
      <c r="CS277">
        <v>170.97224372810311</v>
      </c>
      <c r="CT277">
        <v>9.6201703903112001E-2</v>
      </c>
      <c r="CU277">
        <v>28.355392197917855</v>
      </c>
      <c r="CV277">
        <f t="shared" si="108"/>
        <v>9162.0670383916204</v>
      </c>
      <c r="CW277">
        <f t="shared" si="115"/>
        <v>0.47258986996529756</v>
      </c>
      <c r="DF277">
        <v>106.57242985172672</v>
      </c>
      <c r="DG277">
        <v>5.3229534047345102E-2</v>
      </c>
      <c r="DH277">
        <v>17.602535362022913</v>
      </c>
      <c r="DI277">
        <f t="shared" si="109"/>
        <v>5069.4794330804862</v>
      </c>
      <c r="DJ277">
        <f t="shared" si="110"/>
        <v>0.29337558936704855</v>
      </c>
      <c r="DS277">
        <v>514.08695023148209</v>
      </c>
      <c r="DT277">
        <v>0.11357787583386574</v>
      </c>
      <c r="DU277">
        <v>85.538792248461803</v>
      </c>
      <c r="DV277">
        <f t="shared" si="111"/>
        <v>10816.940555606261</v>
      </c>
      <c r="DW277">
        <f t="shared" si="112"/>
        <v>1.4256465374743634</v>
      </c>
    </row>
    <row r="278" spans="7:127" x14ac:dyDescent="0.3">
      <c r="G278">
        <v>133.39291439877377</v>
      </c>
      <c r="H278">
        <v>8.2720714621834029E-2</v>
      </c>
      <c r="I278">
        <v>22.121076477850622</v>
      </c>
      <c r="J278">
        <f t="shared" si="97"/>
        <v>7878.1632973175274</v>
      </c>
      <c r="K278">
        <f t="shared" si="98"/>
        <v>0.36868460796417701</v>
      </c>
      <c r="M278">
        <v>141.81972499843593</v>
      </c>
      <c r="N278">
        <v>0.12733155743490818</v>
      </c>
      <c r="O278">
        <v>23.51504493748519</v>
      </c>
      <c r="P278">
        <f t="shared" si="99"/>
        <v>12126.814993800779</v>
      </c>
      <c r="Q278">
        <f t="shared" si="100"/>
        <v>0.39191741562475318</v>
      </c>
      <c r="Z278">
        <v>16.096345368806304</v>
      </c>
      <c r="AA278">
        <v>1.6512175469833829E-2</v>
      </c>
      <c r="AB278">
        <v>2.5251721671520087</v>
      </c>
      <c r="AC278">
        <f t="shared" si="101"/>
        <v>1572.5881399841742</v>
      </c>
      <c r="AD278">
        <f t="shared" si="102"/>
        <v>4.2086202785866812E-2</v>
      </c>
      <c r="AM278">
        <v>155.24853466747999</v>
      </c>
      <c r="AN278">
        <v>6.0916047114773671E-2</v>
      </c>
      <c r="AO278">
        <v>25.743885943022782</v>
      </c>
      <c r="AP278">
        <f t="shared" si="103"/>
        <v>5801.5282966451114</v>
      </c>
      <c r="AQ278">
        <f t="shared" si="113"/>
        <v>-2.093523428295363E-2</v>
      </c>
      <c r="AZ278">
        <v>155.84532286192442</v>
      </c>
      <c r="BA278">
        <v>3.2068331345401824E-2</v>
      </c>
      <c r="BB278">
        <v>25.835299368991276</v>
      </c>
      <c r="BC278">
        <f t="shared" si="104"/>
        <v>3054.1267948001737</v>
      </c>
      <c r="BD278">
        <f t="shared" si="94"/>
        <v>0.35058832281652125</v>
      </c>
      <c r="BM278">
        <v>142.93023492242241</v>
      </c>
      <c r="BN278">
        <v>0.191638462422108</v>
      </c>
      <c r="BO278">
        <v>23.688576771550427</v>
      </c>
      <c r="BP278">
        <f t="shared" si="105"/>
        <v>18251.282135438858</v>
      </c>
      <c r="BQ278">
        <f t="shared" si="95"/>
        <v>0.31480961285917375</v>
      </c>
      <c r="BZ278">
        <v>72.860311483358359</v>
      </c>
      <c r="CA278">
        <v>0.19206312935998224</v>
      </c>
      <c r="CB278">
        <v>11.992234573333795</v>
      </c>
      <c r="CC278">
        <f t="shared" si="106"/>
        <v>18291.726605712596</v>
      </c>
      <c r="CD278">
        <f t="shared" si="96"/>
        <v>0.11987057622222989</v>
      </c>
      <c r="CM278">
        <v>663.65562339683436</v>
      </c>
      <c r="CN278">
        <v>4.7868618147509243E-2</v>
      </c>
      <c r="CO278">
        <v>110.48233479821306</v>
      </c>
      <c r="CP278">
        <f t="shared" si="107"/>
        <v>4558.9160140484992</v>
      </c>
      <c r="CQ278">
        <f t="shared" si="114"/>
        <v>1.3913722466368843</v>
      </c>
      <c r="CS278">
        <v>171.59623001908159</v>
      </c>
      <c r="CT278">
        <v>0.10490609460423721</v>
      </c>
      <c r="CU278">
        <v>28.453962986882864</v>
      </c>
      <c r="CV278">
        <f t="shared" si="108"/>
        <v>9991.0566289749731</v>
      </c>
      <c r="CW278">
        <f t="shared" si="115"/>
        <v>0.47423271644804771</v>
      </c>
      <c r="DF278">
        <v>106.96138032563813</v>
      </c>
      <c r="DG278">
        <v>4.9418224381646919E-2</v>
      </c>
      <c r="DH278">
        <v>17.664464406077379</v>
      </c>
      <c r="DI278">
        <f t="shared" si="109"/>
        <v>4706.4975601568494</v>
      </c>
      <c r="DJ278">
        <f t="shared" si="110"/>
        <v>0.29440774010128962</v>
      </c>
      <c r="DS278">
        <v>515.96317997685242</v>
      </c>
      <c r="DT278">
        <v>0.11691237203602042</v>
      </c>
      <c r="DU278">
        <v>85.845619358466223</v>
      </c>
      <c r="DV278">
        <f t="shared" si="111"/>
        <v>11134.511622478136</v>
      </c>
      <c r="DW278">
        <f t="shared" si="112"/>
        <v>1.4307603226411036</v>
      </c>
    </row>
    <row r="279" spans="7:127" x14ac:dyDescent="0.3">
      <c r="G279">
        <v>133.87797954204206</v>
      </c>
      <c r="H279">
        <v>7.7655921910287432E-2</v>
      </c>
      <c r="I279">
        <v>22.195472971006268</v>
      </c>
      <c r="J279">
        <f t="shared" si="97"/>
        <v>7395.8020866940415</v>
      </c>
      <c r="K279">
        <f t="shared" si="98"/>
        <v>0.36992454951677112</v>
      </c>
      <c r="M279">
        <v>142.33543308933935</v>
      </c>
      <c r="N279">
        <v>0.12928383055342429</v>
      </c>
      <c r="O279">
        <v>23.59677716971926</v>
      </c>
      <c r="P279">
        <f t="shared" si="99"/>
        <v>12312.74576699279</v>
      </c>
      <c r="Q279">
        <f t="shared" si="100"/>
        <v>0.39327961949532103</v>
      </c>
      <c r="Z279">
        <v>16.154877533783782</v>
      </c>
      <c r="AA279">
        <v>1.6521243180023674E-2</v>
      </c>
      <c r="AB279">
        <v>2.5359521849937678</v>
      </c>
      <c r="AC279">
        <f t="shared" si="101"/>
        <v>1573.4517314308262</v>
      </c>
      <c r="AD279">
        <f t="shared" si="102"/>
        <v>4.2265869749896129E-2</v>
      </c>
      <c r="AM279">
        <v>155.81307479354356</v>
      </c>
      <c r="AN279">
        <v>6.0543208249906812E-2</v>
      </c>
      <c r="AO279">
        <v>25.83761721432516</v>
      </c>
      <c r="AP279">
        <f t="shared" si="103"/>
        <v>5766.0198333244589</v>
      </c>
      <c r="AQ279">
        <f t="shared" si="113"/>
        <v>-1.9373046427913987E-2</v>
      </c>
      <c r="AZ279">
        <v>156.41203312687688</v>
      </c>
      <c r="BA279">
        <v>0.11587872949747492</v>
      </c>
      <c r="BB279">
        <v>25.913386402721859</v>
      </c>
      <c r="BC279">
        <f t="shared" si="104"/>
        <v>11036.069475949993</v>
      </c>
      <c r="BD279">
        <f t="shared" si="94"/>
        <v>0.35188977337869765</v>
      </c>
      <c r="BM279">
        <v>143.44998123123125</v>
      </c>
      <c r="BN279">
        <v>0.1905870616860309</v>
      </c>
      <c r="BO279">
        <v>23.770175268587387</v>
      </c>
      <c r="BP279">
        <f t="shared" si="105"/>
        <v>18151.148732002945</v>
      </c>
      <c r="BQ279">
        <f t="shared" si="95"/>
        <v>0.31616958780978976</v>
      </c>
      <c r="BZ279">
        <v>73.125258070570581</v>
      </c>
      <c r="CA279">
        <v>7.1302500792722989E-2</v>
      </c>
      <c r="CB279">
        <v>12.041995864749733</v>
      </c>
      <c r="CC279">
        <f t="shared" si="106"/>
        <v>6790.7143612117134</v>
      </c>
      <c r="CD279">
        <f t="shared" si="96"/>
        <v>0.12069993107916223</v>
      </c>
      <c r="CM279">
        <v>666.06891657282279</v>
      </c>
      <c r="CN279">
        <v>4.1749933706449777E-2</v>
      </c>
      <c r="CO279">
        <v>110.88348937871417</v>
      </c>
      <c r="CP279">
        <f t="shared" si="107"/>
        <v>3976.1841625190264</v>
      </c>
      <c r="CQ279">
        <f t="shared" si="114"/>
        <v>1.398058156311903</v>
      </c>
      <c r="CS279">
        <v>172.22021631006007</v>
      </c>
      <c r="CT279">
        <v>0.10813589156983662</v>
      </c>
      <c r="CU279">
        <v>28.560580168525227</v>
      </c>
      <c r="CV279">
        <f t="shared" si="108"/>
        <v>10298.65633998444</v>
      </c>
      <c r="CW279">
        <f t="shared" si="115"/>
        <v>0.47600966947542045</v>
      </c>
      <c r="DF279">
        <v>107.35033079954955</v>
      </c>
      <c r="DG279">
        <v>5.0507611607381347E-2</v>
      </c>
      <c r="DH279">
        <v>17.727324396490804</v>
      </c>
      <c r="DI279">
        <f t="shared" si="109"/>
        <v>4810.2487245125094</v>
      </c>
      <c r="DJ279">
        <f t="shared" si="110"/>
        <v>0.29545540660818009</v>
      </c>
      <c r="DS279">
        <v>517.83940972222285</v>
      </c>
      <c r="DT279">
        <v>0.12819492881836905</v>
      </c>
      <c r="DU279">
        <v>86.163043968623128</v>
      </c>
      <c r="DV279">
        <f t="shared" si="111"/>
        <v>12209.040839844673</v>
      </c>
      <c r="DW279">
        <f t="shared" si="112"/>
        <v>1.4360507328103855</v>
      </c>
    </row>
    <row r="280" spans="7:127" x14ac:dyDescent="0.3">
      <c r="G280">
        <v>134.36304468531031</v>
      </c>
      <c r="H280">
        <v>7.3470619371415372E-2</v>
      </c>
      <c r="I280">
        <v>22.279356651161198</v>
      </c>
      <c r="J280">
        <f t="shared" si="97"/>
        <v>6997.2018448967028</v>
      </c>
      <c r="K280">
        <f t="shared" si="98"/>
        <v>0.37132261085268664</v>
      </c>
      <c r="M280">
        <v>142.85114118024273</v>
      </c>
      <c r="N280">
        <v>0.13123610367194027</v>
      </c>
      <c r="O280">
        <v>23.683481424447184</v>
      </c>
      <c r="P280">
        <f t="shared" si="99"/>
        <v>12498.676540184788</v>
      </c>
      <c r="Q280">
        <f t="shared" si="100"/>
        <v>0.39472469040745306</v>
      </c>
      <c r="Z280">
        <v>16.213409698761261</v>
      </c>
      <c r="AA280">
        <v>1.6530310890213517E-2</v>
      </c>
      <c r="AB280">
        <v>2.5467322028355266</v>
      </c>
      <c r="AC280">
        <f t="shared" si="101"/>
        <v>1574.3153228774779</v>
      </c>
      <c r="AD280">
        <f t="shared" si="102"/>
        <v>4.2445536713925446E-2</v>
      </c>
      <c r="AM280">
        <v>156.37761491960711</v>
      </c>
      <c r="AN280">
        <v>6.3397330350520989E-2</v>
      </c>
      <c r="AO280">
        <v>25.93764362704534</v>
      </c>
      <c r="AP280">
        <f t="shared" si="103"/>
        <v>6037.8409857639044</v>
      </c>
      <c r="AQ280">
        <f t="shared" si="113"/>
        <v>-1.7705939549244376E-2</v>
      </c>
      <c r="AZ280">
        <v>156.97874339182934</v>
      </c>
      <c r="BA280">
        <v>0.12512809579909695</v>
      </c>
      <c r="BB280">
        <v>26.017793881873523</v>
      </c>
      <c r="BC280">
        <f t="shared" si="104"/>
        <v>11916.961504675901</v>
      </c>
      <c r="BD280">
        <f t="shared" si="94"/>
        <v>0.35362989803122535</v>
      </c>
      <c r="BM280">
        <v>143.96972754004003</v>
      </c>
      <c r="BN280">
        <v>0.18953566094995389</v>
      </c>
      <c r="BO280">
        <v>23.858656171269295</v>
      </c>
      <c r="BP280">
        <f t="shared" si="105"/>
        <v>18051.015328567039</v>
      </c>
      <c r="BQ280">
        <f t="shared" si="95"/>
        <v>0.31764426952115493</v>
      </c>
      <c r="BZ280">
        <v>73.390204657782789</v>
      </c>
      <c r="CA280">
        <v>7.1432705833900753E-2</v>
      </c>
      <c r="CB280">
        <v>12.086088482171279</v>
      </c>
      <c r="CC280">
        <f t="shared" si="106"/>
        <v>6803.1148413238816</v>
      </c>
      <c r="CD280">
        <f t="shared" si="96"/>
        <v>0.12143480803618799</v>
      </c>
      <c r="CM280">
        <v>668.48220974881133</v>
      </c>
      <c r="CN280">
        <v>7.6376155420129224E-2</v>
      </c>
      <c r="CO280">
        <v>111.28549080213259</v>
      </c>
      <c r="CP280">
        <f t="shared" si="107"/>
        <v>7273.9195638218316</v>
      </c>
      <c r="CQ280">
        <f t="shared" si="114"/>
        <v>1.4047581800355431</v>
      </c>
      <c r="CS280">
        <v>172.84420260103852</v>
      </c>
      <c r="CT280">
        <v>0.10982313760106627</v>
      </c>
      <c r="CU280">
        <v>28.663878779617892</v>
      </c>
      <c r="CV280">
        <f t="shared" si="108"/>
        <v>10459.346438196788</v>
      </c>
      <c r="CW280">
        <f t="shared" si="115"/>
        <v>0.47773131299363153</v>
      </c>
      <c r="DF280">
        <v>107.73928127346096</v>
      </c>
      <c r="DG280">
        <v>7.211002418789049E-2</v>
      </c>
      <c r="DH280">
        <v>17.798011021340649</v>
      </c>
      <c r="DI280">
        <f t="shared" si="109"/>
        <v>6867.6213512276663</v>
      </c>
      <c r="DJ280">
        <f t="shared" si="110"/>
        <v>0.29663351702234414</v>
      </c>
      <c r="DS280">
        <v>519.71563946759318</v>
      </c>
      <c r="DT280">
        <v>0.15647542676758866</v>
      </c>
      <c r="DU280">
        <v>86.476309523210531</v>
      </c>
      <c r="DV280">
        <f t="shared" si="111"/>
        <v>14902.421596913207</v>
      </c>
      <c r="DW280">
        <f t="shared" si="112"/>
        <v>1.4412718253868422</v>
      </c>
    </row>
    <row r="281" spans="7:127" x14ac:dyDescent="0.3">
      <c r="G281">
        <v>134.84810982857857</v>
      </c>
      <c r="H281">
        <v>7.079614197457694E-2</v>
      </c>
      <c r="I281">
        <v>22.362500974027348</v>
      </c>
      <c r="J281">
        <f t="shared" si="97"/>
        <v>6742.4897118644712</v>
      </c>
      <c r="K281">
        <f t="shared" si="98"/>
        <v>0.37270834956712245</v>
      </c>
      <c r="M281">
        <v>143.36684927114615</v>
      </c>
      <c r="N281">
        <v>0.13851160313382743</v>
      </c>
      <c r="O281">
        <v>23.765300652796</v>
      </c>
      <c r="P281">
        <f t="shared" si="99"/>
        <v>13191.581250840709</v>
      </c>
      <c r="Q281">
        <f t="shared" si="100"/>
        <v>0.39608834421326666</v>
      </c>
      <c r="Z281">
        <v>16.271941863738739</v>
      </c>
      <c r="AA281">
        <v>1.6539378600403363E-2</v>
      </c>
      <c r="AB281">
        <v>2.5575122206772853</v>
      </c>
      <c r="AC281">
        <f t="shared" si="101"/>
        <v>1575.1789143241299</v>
      </c>
      <c r="AD281">
        <f t="shared" si="102"/>
        <v>4.2625203677954755E-2</v>
      </c>
      <c r="AM281">
        <v>156.94215504567066</v>
      </c>
      <c r="AN281">
        <v>7.1007585735820083E-2</v>
      </c>
      <c r="AO281">
        <v>26.02813840264287</v>
      </c>
      <c r="AP281">
        <f t="shared" si="103"/>
        <v>6762.6272129352465</v>
      </c>
      <c r="AQ281">
        <f t="shared" si="113"/>
        <v>-1.6197693289285497E-2</v>
      </c>
      <c r="AZ281">
        <v>157.54545365678177</v>
      </c>
      <c r="BA281">
        <v>0.11334266611748292</v>
      </c>
      <c r="BB281">
        <v>26.112105335085339</v>
      </c>
      <c r="BC281">
        <f t="shared" si="104"/>
        <v>10794.53963023647</v>
      </c>
      <c r="BD281">
        <f t="shared" si="94"/>
        <v>0.35520175558475564</v>
      </c>
      <c r="BM281">
        <v>144.48947384884883</v>
      </c>
      <c r="BN281">
        <v>0.18848426021387685</v>
      </c>
      <c r="BO281">
        <v>23.947740100139288</v>
      </c>
      <c r="BP281">
        <f t="shared" si="105"/>
        <v>17950.881925131129</v>
      </c>
      <c r="BQ281">
        <f t="shared" si="95"/>
        <v>0.31912900166898811</v>
      </c>
      <c r="BZ281">
        <v>73.655151244994997</v>
      </c>
      <c r="CA281">
        <v>7.5000939188811358E-2</v>
      </c>
      <c r="CB281">
        <v>12.128871175922296</v>
      </c>
      <c r="CC281">
        <f t="shared" si="106"/>
        <v>7142.9465894106061</v>
      </c>
      <c r="CD281">
        <f t="shared" si="96"/>
        <v>0.12214785293203827</v>
      </c>
      <c r="CM281">
        <v>670.89550292479976</v>
      </c>
      <c r="CN281">
        <v>4.0167694293236585E-2</v>
      </c>
      <c r="CO281">
        <v>111.68520668111633</v>
      </c>
      <c r="CP281">
        <f t="shared" si="107"/>
        <v>3825.4946945939605</v>
      </c>
      <c r="CQ281">
        <f t="shared" si="114"/>
        <v>1.4114201113519389</v>
      </c>
      <c r="CS281">
        <v>173.46818889201703</v>
      </c>
      <c r="CT281">
        <v>0.111510383632296</v>
      </c>
      <c r="CU281">
        <v>28.772751431328125</v>
      </c>
      <c r="CV281">
        <f t="shared" si="108"/>
        <v>10620.036536409143</v>
      </c>
      <c r="CW281">
        <f t="shared" si="115"/>
        <v>0.4795458571888021</v>
      </c>
      <c r="DF281">
        <v>108.12823174737237</v>
      </c>
      <c r="DG281">
        <v>6.7970483217174874E-2</v>
      </c>
      <c r="DH281">
        <v>17.857252914162281</v>
      </c>
      <c r="DI281">
        <f t="shared" si="109"/>
        <v>6473.3793540166553</v>
      </c>
      <c r="DJ281">
        <f t="shared" si="110"/>
        <v>0.29762088190270469</v>
      </c>
      <c r="DS281">
        <v>521.59186921296362</v>
      </c>
      <c r="DT281">
        <v>0.14684380281508377</v>
      </c>
      <c r="DU281">
        <v>86.789161419344623</v>
      </c>
      <c r="DV281">
        <f t="shared" si="111"/>
        <v>13985.124077627026</v>
      </c>
      <c r="DW281">
        <f t="shared" si="112"/>
        <v>1.4464860236557437</v>
      </c>
    </row>
    <row r="282" spans="7:127" x14ac:dyDescent="0.3">
      <c r="G282">
        <v>135.33317497184683</v>
      </c>
      <c r="H282">
        <v>6.5820651055983892E-2</v>
      </c>
      <c r="I282">
        <v>22.446196581503862</v>
      </c>
      <c r="J282">
        <f t="shared" si="97"/>
        <v>6268.6334339032283</v>
      </c>
      <c r="K282">
        <f t="shared" si="98"/>
        <v>0.37410327635839769</v>
      </c>
      <c r="M282">
        <v>143.88255736204957</v>
      </c>
      <c r="N282">
        <v>9.5916346816856193E-2</v>
      </c>
      <c r="O282">
        <v>23.851308342736722</v>
      </c>
      <c r="P282">
        <f t="shared" si="99"/>
        <v>9134.8901730339239</v>
      </c>
      <c r="Q282">
        <f t="shared" si="100"/>
        <v>0.39752180571227869</v>
      </c>
      <c r="Z282">
        <v>16.330474028716218</v>
      </c>
      <c r="AA282">
        <v>1.6548446310593209E-2</v>
      </c>
      <c r="AB282">
        <v>2.5682922385190441</v>
      </c>
      <c r="AC282">
        <f t="shared" si="101"/>
        <v>1576.0425057707819</v>
      </c>
      <c r="AD282">
        <f t="shared" si="102"/>
        <v>4.2804870641984065E-2</v>
      </c>
      <c r="AM282">
        <v>157.50669517173424</v>
      </c>
      <c r="AN282">
        <v>8.6355570707116511E-2</v>
      </c>
      <c r="AO282">
        <v>26.12271617446936</v>
      </c>
      <c r="AP282">
        <f t="shared" si="103"/>
        <v>8224.3400673444303</v>
      </c>
      <c r="AQ282">
        <f t="shared" si="113"/>
        <v>-1.4621397092177357E-2</v>
      </c>
      <c r="AZ282">
        <v>158.11216392173424</v>
      </c>
      <c r="BA282">
        <v>0.10155723643586891</v>
      </c>
      <c r="BB282">
        <v>26.209336097776237</v>
      </c>
      <c r="BC282">
        <f t="shared" si="104"/>
        <v>9672.1177557970386</v>
      </c>
      <c r="BD282">
        <f t="shared" si="94"/>
        <v>0.35682226829627062</v>
      </c>
      <c r="BM282">
        <v>145.00922015765767</v>
      </c>
      <c r="BN282">
        <v>0.18743285947779978</v>
      </c>
      <c r="BO282">
        <v>24.037759706002188</v>
      </c>
      <c r="BP282">
        <f t="shared" si="105"/>
        <v>17850.748521695219</v>
      </c>
      <c r="BQ282">
        <f t="shared" si="95"/>
        <v>0.32062932843336978</v>
      </c>
      <c r="BZ282">
        <v>73.920097832207205</v>
      </c>
      <c r="CA282">
        <v>7.9261220885378403E-2</v>
      </c>
      <c r="CB282">
        <v>12.172713804249634</v>
      </c>
      <c r="CC282">
        <f t="shared" si="106"/>
        <v>7548.6877033693718</v>
      </c>
      <c r="CD282">
        <f t="shared" si="96"/>
        <v>0.12287856340416058</v>
      </c>
      <c r="CM282">
        <v>673.3087961007883</v>
      </c>
      <c r="CN282">
        <v>5.7499891713849574E-2</v>
      </c>
      <c r="CO282">
        <v>112.08521744899974</v>
      </c>
      <c r="CP282">
        <f t="shared" si="107"/>
        <v>5476.1801632237693</v>
      </c>
      <c r="CQ282">
        <f t="shared" si="114"/>
        <v>1.418086957483329</v>
      </c>
      <c r="CS282">
        <v>174.0921751829955</v>
      </c>
      <c r="CT282">
        <v>0.11319762966352565</v>
      </c>
      <c r="CU282">
        <v>28.870236865022527</v>
      </c>
      <c r="CV282">
        <f t="shared" si="108"/>
        <v>10780.726634621491</v>
      </c>
      <c r="CW282">
        <f t="shared" si="115"/>
        <v>0.48117061441704212</v>
      </c>
      <c r="DF282">
        <v>108.51718222128379</v>
      </c>
      <c r="DG282">
        <v>6.3830942246459105E-2</v>
      </c>
      <c r="DH282">
        <v>17.924921827084017</v>
      </c>
      <c r="DI282">
        <f t="shared" si="109"/>
        <v>6079.1373568056297</v>
      </c>
      <c r="DJ282">
        <f t="shared" si="110"/>
        <v>0.29874869711806695</v>
      </c>
      <c r="DS282">
        <v>523.46809895833394</v>
      </c>
      <c r="DT282">
        <v>0.12661849439661052</v>
      </c>
      <c r="DU282">
        <v>87.100142012695315</v>
      </c>
      <c r="DV282">
        <f t="shared" si="111"/>
        <v>12058.904228248623</v>
      </c>
      <c r="DW282">
        <f t="shared" si="112"/>
        <v>1.4516690335449218</v>
      </c>
    </row>
    <row r="283" spans="7:127" x14ac:dyDescent="0.3">
      <c r="G283">
        <v>135.81824011511512</v>
      </c>
      <c r="H283">
        <v>7.2215149643196794E-2</v>
      </c>
      <c r="I283">
        <v>22.52319444508705</v>
      </c>
      <c r="J283">
        <f t="shared" si="97"/>
        <v>6877.6332993520764</v>
      </c>
      <c r="K283">
        <f t="shared" si="98"/>
        <v>0.37538657408478415</v>
      </c>
      <c r="M283">
        <v>144.39826545295293</v>
      </c>
      <c r="N283">
        <v>9.3154915761242046E-2</v>
      </c>
      <c r="O283">
        <v>23.939389803908927</v>
      </c>
      <c r="P283">
        <f t="shared" si="99"/>
        <v>8871.8967391659098</v>
      </c>
      <c r="Q283">
        <f t="shared" si="100"/>
        <v>0.39898983006514877</v>
      </c>
      <c r="Z283">
        <v>16.389006193693696</v>
      </c>
      <c r="AA283">
        <v>1.6557514020783055E-2</v>
      </c>
      <c r="AB283">
        <v>2.5790722563608028</v>
      </c>
      <c r="AC283">
        <f t="shared" si="101"/>
        <v>1576.9060972174339</v>
      </c>
      <c r="AD283">
        <f t="shared" si="102"/>
        <v>4.2984537606013382E-2</v>
      </c>
      <c r="AM283">
        <v>158.07123529779781</v>
      </c>
      <c r="AN283">
        <v>0.11215487866658955</v>
      </c>
      <c r="AO283">
        <v>26.212325928981809</v>
      </c>
      <c r="AP283">
        <f t="shared" si="103"/>
        <v>10681.417015865673</v>
      </c>
      <c r="AQ283">
        <f t="shared" si="113"/>
        <v>-1.3127901183636548E-2</v>
      </c>
      <c r="AZ283">
        <v>158.67887418668667</v>
      </c>
      <c r="BA283">
        <v>0.1058648544665631</v>
      </c>
      <c r="BB283">
        <v>26.294334031452138</v>
      </c>
      <c r="BC283">
        <f t="shared" si="104"/>
        <v>10082.36709205363</v>
      </c>
      <c r="BD283">
        <f t="shared" si="94"/>
        <v>0.35823890052420226</v>
      </c>
      <c r="BM283">
        <v>145.52896646646647</v>
      </c>
      <c r="BN283">
        <v>0.17662734463025423</v>
      </c>
      <c r="BO283">
        <v>24.125521629161025</v>
      </c>
      <c r="BP283">
        <f t="shared" si="105"/>
        <v>16821.651869548023</v>
      </c>
      <c r="BQ283">
        <f t="shared" si="95"/>
        <v>0.3220920271526837</v>
      </c>
      <c r="BZ283">
        <v>74.185044419419413</v>
      </c>
      <c r="CA283">
        <v>8.3521502581945434E-2</v>
      </c>
      <c r="CB283">
        <v>12.212295671352981</v>
      </c>
      <c r="CC283">
        <f t="shared" si="106"/>
        <v>7954.4288173281366</v>
      </c>
      <c r="CD283">
        <f t="shared" si="96"/>
        <v>0.12353826118921636</v>
      </c>
      <c r="CM283">
        <v>675.72208927677673</v>
      </c>
      <c r="CN283">
        <v>5.1319869958233559E-2</v>
      </c>
      <c r="CO283">
        <v>112.48437798558105</v>
      </c>
      <c r="CP283">
        <f t="shared" si="107"/>
        <v>4887.6066626889105</v>
      </c>
      <c r="CQ283">
        <f t="shared" si="114"/>
        <v>1.4247396330930175</v>
      </c>
      <c r="CS283">
        <v>174.71616147397398</v>
      </c>
      <c r="CT283">
        <v>6.1570218904033178E-2</v>
      </c>
      <c r="CU283">
        <v>28.976675131007024</v>
      </c>
      <c r="CV283">
        <f t="shared" si="108"/>
        <v>5863.8303718126836</v>
      </c>
      <c r="CW283">
        <f t="shared" si="115"/>
        <v>0.48294458551678371</v>
      </c>
      <c r="DF283">
        <v>108.9061326951952</v>
      </c>
      <c r="DG283">
        <v>5.9691401275743482E-2</v>
      </c>
      <c r="DH283">
        <v>17.991862276841672</v>
      </c>
      <c r="DI283">
        <f t="shared" si="109"/>
        <v>5684.8953595946177</v>
      </c>
      <c r="DJ283">
        <f t="shared" si="110"/>
        <v>0.29986437128069454</v>
      </c>
      <c r="DS283">
        <v>525.34432870370426</v>
      </c>
      <c r="DT283">
        <v>0.12339301041187897</v>
      </c>
      <c r="DU283">
        <v>87.412122861966992</v>
      </c>
      <c r="DV283">
        <f t="shared" si="111"/>
        <v>11751.715277321808</v>
      </c>
      <c r="DW283">
        <f t="shared" si="112"/>
        <v>1.4568687143661165</v>
      </c>
    </row>
    <row r="284" spans="7:127" x14ac:dyDescent="0.3">
      <c r="G284">
        <v>136.3033052583834</v>
      </c>
      <c r="H284">
        <v>7.0728541912553067E-2</v>
      </c>
      <c r="I284">
        <v>22.605489475640255</v>
      </c>
      <c r="J284">
        <f t="shared" si="97"/>
        <v>6736.0516107193398</v>
      </c>
      <c r="K284">
        <f t="shared" si="98"/>
        <v>0.37675815792733758</v>
      </c>
      <c r="M284">
        <v>144.91397354385634</v>
      </c>
      <c r="N284">
        <v>9.0393484705627747E-2</v>
      </c>
      <c r="O284">
        <v>24.026127080410024</v>
      </c>
      <c r="P284">
        <f t="shared" si="99"/>
        <v>8608.9033052978812</v>
      </c>
      <c r="Q284">
        <f t="shared" si="100"/>
        <v>0.40043545134016706</v>
      </c>
      <c r="Z284">
        <v>16.447538358671171</v>
      </c>
      <c r="AA284">
        <v>1.6566581730972897E-2</v>
      </c>
      <c r="AB284">
        <v>2.5882252037242091</v>
      </c>
      <c r="AC284">
        <f t="shared" si="101"/>
        <v>1577.7696886640856</v>
      </c>
      <c r="AD284">
        <f t="shared" si="102"/>
        <v>4.3137086728736819E-2</v>
      </c>
      <c r="AM284">
        <v>158.63577542386136</v>
      </c>
      <c r="AN284">
        <v>0.11145594810635459</v>
      </c>
      <c r="AO284">
        <v>26.309225711185434</v>
      </c>
      <c r="AP284">
        <f t="shared" si="103"/>
        <v>10614.852200605199</v>
      </c>
      <c r="AQ284">
        <f t="shared" si="113"/>
        <v>-1.1512904813576141E-2</v>
      </c>
      <c r="AZ284">
        <v>159.24558445163916</v>
      </c>
      <c r="BA284">
        <v>0.1407697439059104</v>
      </c>
      <c r="BB284">
        <v>26.395332573990018</v>
      </c>
      <c r="BC284">
        <f t="shared" si="104"/>
        <v>13406.642276753373</v>
      </c>
      <c r="BD284">
        <f t="shared" si="94"/>
        <v>0.35992220956650028</v>
      </c>
      <c r="BM284">
        <v>146.04871277527528</v>
      </c>
      <c r="BN284">
        <v>0.19192318367314434</v>
      </c>
      <c r="BO284">
        <v>24.208109674833633</v>
      </c>
      <c r="BP284">
        <f t="shared" si="105"/>
        <v>18278.398445061368</v>
      </c>
      <c r="BQ284">
        <f t="shared" si="95"/>
        <v>0.32346849458056054</v>
      </c>
      <c r="BZ284">
        <v>74.449991006631635</v>
      </c>
      <c r="CA284">
        <v>8.7781784278512714E-2</v>
      </c>
      <c r="CB284">
        <v>12.254989993484637</v>
      </c>
      <c r="CC284">
        <f t="shared" si="106"/>
        <v>8360.1699312869259</v>
      </c>
      <c r="CD284">
        <f t="shared" si="96"/>
        <v>0.12424983322474394</v>
      </c>
      <c r="CM284">
        <v>678.13538245276527</v>
      </c>
      <c r="CN284">
        <v>9.7120716071412302E-2</v>
      </c>
      <c r="CO284">
        <v>112.88511017990591</v>
      </c>
      <c r="CP284">
        <f t="shared" si="107"/>
        <v>9249.5920068011728</v>
      </c>
      <c r="CQ284">
        <f t="shared" si="114"/>
        <v>1.4314185029984319</v>
      </c>
      <c r="CS284">
        <v>175.34014776495243</v>
      </c>
      <c r="CT284">
        <v>6.2688769268619729E-2</v>
      </c>
      <c r="CU284">
        <v>29.08197695874712</v>
      </c>
      <c r="CV284">
        <f t="shared" si="108"/>
        <v>5970.3589779637841</v>
      </c>
      <c r="CW284">
        <f t="shared" si="115"/>
        <v>0.48469961597911865</v>
      </c>
      <c r="DF284">
        <v>109.29508316910662</v>
      </c>
      <c r="DG284">
        <v>5.8779639735926849E-2</v>
      </c>
      <c r="DH284">
        <v>18.047569908645229</v>
      </c>
      <c r="DI284">
        <f t="shared" si="109"/>
        <v>5598.0609272311285</v>
      </c>
      <c r="DJ284">
        <f t="shared" si="110"/>
        <v>0.30079283181075384</v>
      </c>
      <c r="DS284">
        <v>527.22055844907459</v>
      </c>
      <c r="DT284">
        <v>0.10355108962041039</v>
      </c>
      <c r="DU284">
        <v>87.717579730484573</v>
      </c>
      <c r="DV284">
        <f t="shared" si="111"/>
        <v>9862.0085352771803</v>
      </c>
      <c r="DW284">
        <f t="shared" si="112"/>
        <v>1.4619596621747428</v>
      </c>
    </row>
    <row r="285" spans="7:127" x14ac:dyDescent="0.3">
      <c r="G285">
        <v>136.78837040165166</v>
      </c>
      <c r="H285">
        <v>6.924193418190934E-2</v>
      </c>
      <c r="I285">
        <v>22.687423203476882</v>
      </c>
      <c r="J285">
        <f t="shared" si="97"/>
        <v>6594.4699220866041</v>
      </c>
      <c r="K285">
        <f t="shared" si="98"/>
        <v>0.37812372005794803</v>
      </c>
      <c r="M285">
        <v>145.42968163475976</v>
      </c>
      <c r="N285">
        <v>0.16069589631276923</v>
      </c>
      <c r="O285">
        <v>24.108564805891547</v>
      </c>
      <c r="P285">
        <f t="shared" si="99"/>
        <v>15304.371077406595</v>
      </c>
      <c r="Q285">
        <f t="shared" si="100"/>
        <v>0.40180941343152576</v>
      </c>
      <c r="Z285">
        <v>16.506070523648649</v>
      </c>
      <c r="AA285">
        <v>1.6575649441162743E-2</v>
      </c>
      <c r="AB285">
        <v>2.5971034471646184</v>
      </c>
      <c r="AC285">
        <f t="shared" si="101"/>
        <v>1578.6332801107376</v>
      </c>
      <c r="AD285">
        <f t="shared" si="102"/>
        <v>4.3285057452743643E-2</v>
      </c>
      <c r="AM285">
        <v>159.20031554992491</v>
      </c>
      <c r="AN285">
        <v>0.11075701754611968</v>
      </c>
      <c r="AO285">
        <v>26.400062237447312</v>
      </c>
      <c r="AP285">
        <f t="shared" si="103"/>
        <v>10548.287385344731</v>
      </c>
      <c r="AQ285">
        <f t="shared" si="113"/>
        <v>-9.9989627092114675E-3</v>
      </c>
      <c r="AZ285">
        <v>159.81229471659159</v>
      </c>
      <c r="BA285">
        <v>8.5079400815096004E-2</v>
      </c>
      <c r="BB285">
        <v>26.479413733037873</v>
      </c>
      <c r="BC285">
        <f t="shared" si="104"/>
        <v>8102.8000776281915</v>
      </c>
      <c r="BD285">
        <f t="shared" si="94"/>
        <v>0.36132356221729789</v>
      </c>
      <c r="BM285">
        <v>146.56845908408408</v>
      </c>
      <c r="BN285">
        <v>0.20699198087577608</v>
      </c>
      <c r="BO285">
        <v>24.292894171175991</v>
      </c>
      <c r="BP285">
        <f t="shared" si="105"/>
        <v>19713.521988169152</v>
      </c>
      <c r="BQ285">
        <f t="shared" si="95"/>
        <v>0.32488156951959984</v>
      </c>
      <c r="BZ285">
        <v>74.714937593843842</v>
      </c>
      <c r="CA285">
        <v>9.2042065975079745E-2</v>
      </c>
      <c r="CB285">
        <v>12.300538899219255</v>
      </c>
      <c r="CC285">
        <f t="shared" si="106"/>
        <v>8765.9110452456898</v>
      </c>
      <c r="CD285">
        <f t="shared" si="96"/>
        <v>0.12500898165365426</v>
      </c>
      <c r="CM285">
        <v>680.5486756287537</v>
      </c>
      <c r="CN285">
        <v>4.826769693000104E-2</v>
      </c>
      <c r="CO285">
        <v>113.29176705405227</v>
      </c>
      <c r="CP285">
        <f t="shared" si="107"/>
        <v>4596.9235171429564</v>
      </c>
      <c r="CQ285">
        <f t="shared" si="114"/>
        <v>1.438196117567538</v>
      </c>
      <c r="CS285">
        <v>175.96413405593091</v>
      </c>
      <c r="CT285">
        <v>6.3807319633206294E-2</v>
      </c>
      <c r="CU285">
        <v>29.180338747017341</v>
      </c>
      <c r="CV285">
        <f t="shared" si="108"/>
        <v>6076.8875841148856</v>
      </c>
      <c r="CW285">
        <f t="shared" si="115"/>
        <v>0.48633897911695567</v>
      </c>
      <c r="DF285">
        <v>109.68403364301801</v>
      </c>
      <c r="DG285">
        <v>0.10008799002951657</v>
      </c>
      <c r="DH285">
        <v>18.115545836406397</v>
      </c>
      <c r="DI285">
        <f t="shared" si="109"/>
        <v>9532.1895266206266</v>
      </c>
      <c r="DJ285">
        <f t="shared" si="110"/>
        <v>0.30192576394010662</v>
      </c>
      <c r="DS285">
        <v>529.09678819444503</v>
      </c>
      <c r="DT285">
        <v>0.14100476370415913</v>
      </c>
      <c r="DU285">
        <v>88.033362312732592</v>
      </c>
      <c r="DV285">
        <f t="shared" si="111"/>
        <v>13429.025114681823</v>
      </c>
      <c r="DW285">
        <f t="shared" si="112"/>
        <v>1.4672227052122098</v>
      </c>
    </row>
    <row r="286" spans="7:127" x14ac:dyDescent="0.3">
      <c r="G286">
        <v>137.27343554491992</v>
      </c>
      <c r="H286">
        <v>6.7755326451265613E-2</v>
      </c>
      <c r="I286">
        <v>22.762423641770354</v>
      </c>
      <c r="J286">
        <f t="shared" si="97"/>
        <v>6452.8882334538685</v>
      </c>
      <c r="K286">
        <f t="shared" si="98"/>
        <v>0.37937372736283925</v>
      </c>
      <c r="M286">
        <v>145.94538972566318</v>
      </c>
      <c r="N286">
        <v>0.10254773899861577</v>
      </c>
      <c r="O286">
        <v>24.199322652862875</v>
      </c>
      <c r="P286">
        <f t="shared" si="99"/>
        <v>9766.4513332015031</v>
      </c>
      <c r="Q286">
        <f t="shared" si="100"/>
        <v>0.40332204421438128</v>
      </c>
      <c r="Z286">
        <v>16.564602688626128</v>
      </c>
      <c r="AA286">
        <v>1.6584717151352589E-2</v>
      </c>
      <c r="AB286">
        <v>2.6059816906050277</v>
      </c>
      <c r="AC286">
        <f t="shared" si="101"/>
        <v>1579.4968715573896</v>
      </c>
      <c r="AD286">
        <f t="shared" si="102"/>
        <v>4.343302817675046E-2</v>
      </c>
      <c r="AM286">
        <v>159.76485567598849</v>
      </c>
      <c r="AN286">
        <v>0.11005808698588473</v>
      </c>
      <c r="AO286">
        <v>26.496576608006389</v>
      </c>
      <c r="AP286">
        <f t="shared" si="103"/>
        <v>10481.722570084261</v>
      </c>
      <c r="AQ286">
        <f t="shared" si="113"/>
        <v>-8.3903898665602106E-3</v>
      </c>
      <c r="AZ286">
        <v>160.37900498154406</v>
      </c>
      <c r="BA286">
        <v>8.1411176777355279E-2</v>
      </c>
      <c r="BB286">
        <v>26.577276321031388</v>
      </c>
      <c r="BC286">
        <f t="shared" si="104"/>
        <v>7753.4454073671695</v>
      </c>
      <c r="BD286">
        <f t="shared" si="94"/>
        <v>0.3629546053505231</v>
      </c>
      <c r="BM286">
        <v>147.08820539289289</v>
      </c>
      <c r="BN286">
        <v>0.23011119057119689</v>
      </c>
      <c r="BO286">
        <v>24.378272483813834</v>
      </c>
      <c r="BP286">
        <f t="shared" si="105"/>
        <v>21915.351482971135</v>
      </c>
      <c r="BQ286">
        <f t="shared" si="95"/>
        <v>0.32630454139689724</v>
      </c>
      <c r="BZ286">
        <v>74.97988418105605</v>
      </c>
      <c r="CA286">
        <v>9.630234767164679E-2</v>
      </c>
      <c r="CB286">
        <v>12.346085292175539</v>
      </c>
      <c r="CC286">
        <f t="shared" si="106"/>
        <v>9171.6521592044573</v>
      </c>
      <c r="CD286">
        <f t="shared" si="96"/>
        <v>0.12576808820292568</v>
      </c>
      <c r="CM286">
        <v>682.96196880474224</v>
      </c>
      <c r="CN286">
        <v>6.3417881146731428E-2</v>
      </c>
      <c r="CO286">
        <v>113.70013001218558</v>
      </c>
      <c r="CP286">
        <f t="shared" si="107"/>
        <v>6039.7982044506125</v>
      </c>
      <c r="CQ286">
        <f t="shared" si="114"/>
        <v>1.4450021668697597</v>
      </c>
      <c r="CS286">
        <v>176.58812034690942</v>
      </c>
      <c r="CT286">
        <v>6.4925869997792901E-2</v>
      </c>
      <c r="CU286">
        <v>29.298746134163544</v>
      </c>
      <c r="CV286">
        <f t="shared" si="108"/>
        <v>6183.4161902659907</v>
      </c>
      <c r="CW286">
        <f t="shared" si="115"/>
        <v>0.48831243556939241</v>
      </c>
      <c r="DF286">
        <v>110.07298411692942</v>
      </c>
      <c r="DG286">
        <v>9.8929283633661519E-2</v>
      </c>
      <c r="DH286">
        <v>18.182003539239251</v>
      </c>
      <c r="DI286">
        <f t="shared" si="109"/>
        <v>9421.8365365391928</v>
      </c>
      <c r="DJ286">
        <f t="shared" si="110"/>
        <v>0.30303339232065418</v>
      </c>
      <c r="DS286">
        <v>530.97301793981546</v>
      </c>
      <c r="DT286">
        <v>0.14751390298684544</v>
      </c>
      <c r="DU286">
        <v>88.343434267312858</v>
      </c>
      <c r="DV286">
        <f t="shared" si="111"/>
        <v>14048.943141604328</v>
      </c>
      <c r="DW286">
        <f t="shared" si="112"/>
        <v>1.472390571121881</v>
      </c>
    </row>
    <row r="287" spans="7:127" x14ac:dyDescent="0.3">
      <c r="G287">
        <v>137.75850068818818</v>
      </c>
      <c r="H287">
        <v>6.8986556139683158E-2</v>
      </c>
      <c r="I287">
        <v>22.844412760492681</v>
      </c>
      <c r="J287">
        <f t="shared" si="97"/>
        <v>6570.1482037793485</v>
      </c>
      <c r="K287">
        <f t="shared" si="98"/>
        <v>0.38074021267487801</v>
      </c>
      <c r="M287">
        <v>146.46109781656656</v>
      </c>
      <c r="N287">
        <v>0.10309394641056377</v>
      </c>
      <c r="O287">
        <v>24.282092686980562</v>
      </c>
      <c r="P287">
        <f t="shared" si="99"/>
        <v>9818.4710867203594</v>
      </c>
      <c r="Q287">
        <f t="shared" si="100"/>
        <v>0.40470154478300935</v>
      </c>
      <c r="Z287">
        <v>16.623134853603602</v>
      </c>
      <c r="AA287">
        <v>1.6593784861542435E-2</v>
      </c>
      <c r="AB287">
        <v>2.6148599340454362</v>
      </c>
      <c r="AC287">
        <f t="shared" si="101"/>
        <v>1580.3604630040415</v>
      </c>
      <c r="AD287">
        <f t="shared" si="102"/>
        <v>4.358099890075727E-2</v>
      </c>
      <c r="AM287">
        <v>160.32939580205206</v>
      </c>
      <c r="AN287">
        <v>0.10935915642564978</v>
      </c>
      <c r="AO287">
        <v>26.592838471623594</v>
      </c>
      <c r="AP287">
        <f t="shared" si="103"/>
        <v>10415.157754823789</v>
      </c>
      <c r="AQ287">
        <f t="shared" si="113"/>
        <v>-6.7860254729401048E-3</v>
      </c>
      <c r="AZ287">
        <v>160.94571524649649</v>
      </c>
      <c r="BA287">
        <v>7.8331404298772986E-2</v>
      </c>
      <c r="BB287">
        <v>26.671861956964563</v>
      </c>
      <c r="BC287">
        <f t="shared" si="104"/>
        <v>7460.133742740285</v>
      </c>
      <c r="BD287">
        <f t="shared" si="94"/>
        <v>0.364531032616076</v>
      </c>
      <c r="BM287">
        <v>147.60795170170169</v>
      </c>
      <c r="BN287">
        <v>0.2500547641069738</v>
      </c>
      <c r="BO287">
        <v>24.467952448188559</v>
      </c>
      <c r="BP287">
        <f t="shared" si="105"/>
        <v>23814.73943875941</v>
      </c>
      <c r="BQ287">
        <f t="shared" si="95"/>
        <v>0.32779920746980928</v>
      </c>
      <c r="BZ287">
        <v>75.244830768268258</v>
      </c>
      <c r="CA287">
        <v>9.9684313834651816E-2</v>
      </c>
      <c r="CB287">
        <v>12.389503257462085</v>
      </c>
      <c r="CC287">
        <f t="shared" si="106"/>
        <v>9493.7441747287448</v>
      </c>
      <c r="CD287">
        <f t="shared" si="96"/>
        <v>0.12649172095770139</v>
      </c>
      <c r="CM287">
        <v>685.37526198073067</v>
      </c>
      <c r="CN287">
        <v>4.6027883135423935E-2</v>
      </c>
      <c r="CO287">
        <v>114.1064923234748</v>
      </c>
      <c r="CP287">
        <f t="shared" si="107"/>
        <v>4383.6079176594221</v>
      </c>
      <c r="CQ287">
        <f t="shared" si="114"/>
        <v>1.4517748720579133</v>
      </c>
      <c r="CS287">
        <v>177.2121066378879</v>
      </c>
      <c r="CT287">
        <v>6.6044420362379452E-2</v>
      </c>
      <c r="CU287">
        <v>29.398050815044382</v>
      </c>
      <c r="CV287">
        <f t="shared" si="108"/>
        <v>6289.9447964170913</v>
      </c>
      <c r="CW287">
        <f t="shared" si="115"/>
        <v>0.48996751358407303</v>
      </c>
      <c r="DF287">
        <v>110.46193459084084</v>
      </c>
      <c r="DG287">
        <v>9.7770577237806425E-2</v>
      </c>
      <c r="DH287">
        <v>18.244046644348252</v>
      </c>
      <c r="DI287">
        <f t="shared" si="109"/>
        <v>9311.4835464577554</v>
      </c>
      <c r="DJ287">
        <f t="shared" si="110"/>
        <v>0.30406744407247088</v>
      </c>
      <c r="DS287">
        <v>532.84924768518579</v>
      </c>
      <c r="DT287">
        <v>9.4888623847455056E-2</v>
      </c>
      <c r="DU287">
        <v>88.661813637792562</v>
      </c>
      <c r="DV287">
        <f t="shared" si="111"/>
        <v>9037.0117949957203</v>
      </c>
      <c r="DW287">
        <f t="shared" si="112"/>
        <v>1.4776968939632094</v>
      </c>
    </row>
    <row r="288" spans="7:127" x14ac:dyDescent="0.3">
      <c r="G288">
        <v>138.24356583145644</v>
      </c>
      <c r="H288">
        <v>7.1439106685110956E-2</v>
      </c>
      <c r="I288">
        <v>22.928448213231</v>
      </c>
      <c r="J288">
        <f t="shared" si="97"/>
        <v>6803.724446201044</v>
      </c>
      <c r="K288">
        <f t="shared" si="98"/>
        <v>0.38214080355384999</v>
      </c>
      <c r="M288">
        <v>146.97680590746998</v>
      </c>
      <c r="N288">
        <v>0.10364015382251178</v>
      </c>
      <c r="O288">
        <v>24.36866506868364</v>
      </c>
      <c r="P288">
        <f t="shared" si="99"/>
        <v>9870.4908402392175</v>
      </c>
      <c r="Q288">
        <f t="shared" si="100"/>
        <v>0.40614441781139399</v>
      </c>
      <c r="Z288">
        <v>16.681667018581081</v>
      </c>
      <c r="AA288">
        <v>1.6602852571732277E-2</v>
      </c>
      <c r="AB288">
        <v>2.6237381774858455</v>
      </c>
      <c r="AC288">
        <f t="shared" si="101"/>
        <v>1581.2240544506931</v>
      </c>
      <c r="AD288">
        <f t="shared" si="102"/>
        <v>4.3728969624764094E-2</v>
      </c>
      <c r="AM288">
        <v>160.89393592811561</v>
      </c>
      <c r="AN288">
        <v>0.10866022586541482</v>
      </c>
      <c r="AO288">
        <v>26.682959088686761</v>
      </c>
      <c r="AP288">
        <f t="shared" si="103"/>
        <v>10348.592939563317</v>
      </c>
      <c r="AQ288">
        <f t="shared" si="113"/>
        <v>-5.284015188553981E-3</v>
      </c>
      <c r="AZ288">
        <v>161.51242551144892</v>
      </c>
      <c r="BA288">
        <v>7.8915234318703925E-2</v>
      </c>
      <c r="BB288">
        <v>26.76807342350827</v>
      </c>
      <c r="BC288">
        <f t="shared" si="104"/>
        <v>7515.7366017813265</v>
      </c>
      <c r="BD288">
        <f t="shared" si="94"/>
        <v>0.36613455705847114</v>
      </c>
      <c r="BM288">
        <v>148.1276980105105</v>
      </c>
      <c r="BN288">
        <v>0.21681463654477995</v>
      </c>
      <c r="BO288">
        <v>24.559135709687808</v>
      </c>
      <c r="BP288">
        <f t="shared" si="105"/>
        <v>20649.013004264758</v>
      </c>
      <c r="BQ288">
        <f t="shared" si="95"/>
        <v>0.32931892849479677</v>
      </c>
      <c r="BZ288">
        <v>75.50977735548048</v>
      </c>
      <c r="CA288">
        <v>0.10095498933830122</v>
      </c>
      <c r="CB288">
        <v>12.435074609043829</v>
      </c>
      <c r="CC288">
        <f t="shared" si="106"/>
        <v>9614.7608893620218</v>
      </c>
      <c r="CD288">
        <f t="shared" si="96"/>
        <v>0.1272512434840638</v>
      </c>
      <c r="CM288">
        <v>687.78855515671921</v>
      </c>
      <c r="CN288">
        <v>4.8652288501481532E-2</v>
      </c>
      <c r="CO288">
        <v>114.50153701887825</v>
      </c>
      <c r="CP288">
        <f t="shared" si="107"/>
        <v>4633.5512858553839</v>
      </c>
      <c r="CQ288">
        <f t="shared" si="114"/>
        <v>1.4583589503146377</v>
      </c>
      <c r="CS288">
        <v>177.83609292886635</v>
      </c>
      <c r="CT288">
        <v>6.7162970726966018E-2</v>
      </c>
      <c r="CU288">
        <v>29.499298391515897</v>
      </c>
      <c r="CV288">
        <f t="shared" si="108"/>
        <v>6396.4734025681928</v>
      </c>
      <c r="CW288">
        <f t="shared" si="115"/>
        <v>0.49165497319193163</v>
      </c>
      <c r="DF288">
        <v>110.85088506475225</v>
      </c>
      <c r="DG288">
        <v>9.6611870841951358E-2</v>
      </c>
      <c r="DH288">
        <v>18.311780549824572</v>
      </c>
      <c r="DI288">
        <f t="shared" si="109"/>
        <v>9201.1305563763199</v>
      </c>
      <c r="DJ288">
        <f t="shared" si="110"/>
        <v>0.30519634249707622</v>
      </c>
      <c r="DS288">
        <v>534.72547743055623</v>
      </c>
      <c r="DT288">
        <v>9.1104814762204125E-2</v>
      </c>
      <c r="DU288">
        <v>88.972232957781003</v>
      </c>
      <c r="DV288">
        <f t="shared" si="111"/>
        <v>8676.6490249718227</v>
      </c>
      <c r="DW288">
        <f t="shared" si="112"/>
        <v>1.4828705492963501</v>
      </c>
    </row>
    <row r="289" spans="7:127" x14ac:dyDescent="0.3">
      <c r="G289">
        <v>138.72863097472472</v>
      </c>
      <c r="H289">
        <v>7.4113179556654349E-2</v>
      </c>
      <c r="I289">
        <v>23.005251995561309</v>
      </c>
      <c r="J289">
        <f t="shared" si="97"/>
        <v>7058.3980530147001</v>
      </c>
      <c r="K289">
        <f t="shared" si="98"/>
        <v>0.38342086659268848</v>
      </c>
      <c r="M289">
        <v>147.49251399837337</v>
      </c>
      <c r="N289">
        <v>0.10418636123445979</v>
      </c>
      <c r="O289">
        <v>24.459847034136853</v>
      </c>
      <c r="P289">
        <f t="shared" si="99"/>
        <v>9922.5105937580756</v>
      </c>
      <c r="Q289">
        <f t="shared" si="100"/>
        <v>0.40766411723561424</v>
      </c>
      <c r="Z289">
        <v>16.740199183558559</v>
      </c>
      <c r="AA289">
        <v>1.6611920281922123E-2</v>
      </c>
      <c r="AB289">
        <v>2.6293991817430382</v>
      </c>
      <c r="AC289">
        <f t="shared" si="101"/>
        <v>1582.0876458973451</v>
      </c>
      <c r="AD289">
        <f t="shared" si="102"/>
        <v>4.3823319695717303E-2</v>
      </c>
      <c r="AM289">
        <v>161.45847605417919</v>
      </c>
      <c r="AN289">
        <v>0.10796129530517987</v>
      </c>
      <c r="AO289">
        <v>26.772420104903315</v>
      </c>
      <c r="AP289">
        <f t="shared" si="103"/>
        <v>10282.028124302846</v>
      </c>
      <c r="AQ289">
        <f t="shared" si="113"/>
        <v>-3.7929982516114458E-3</v>
      </c>
      <c r="AZ289">
        <v>162.07913577640142</v>
      </c>
      <c r="BA289">
        <v>7.9499064338634906E-2</v>
      </c>
      <c r="BB289">
        <v>26.863841756580179</v>
      </c>
      <c r="BC289">
        <f t="shared" si="104"/>
        <v>7571.3394608223725</v>
      </c>
      <c r="BD289">
        <f t="shared" si="94"/>
        <v>0.36773069594300295</v>
      </c>
      <c r="BM289">
        <v>148.64744431931933</v>
      </c>
      <c r="BN289">
        <v>0.22354164278115596</v>
      </c>
      <c r="BO289">
        <v>24.641172114741188</v>
      </c>
      <c r="BP289">
        <f t="shared" si="105"/>
        <v>21289.680264871997</v>
      </c>
      <c r="BQ289">
        <f t="shared" si="95"/>
        <v>0.33068620191235309</v>
      </c>
      <c r="BZ289">
        <v>75.774723942692702</v>
      </c>
      <c r="CA289">
        <v>0.10222566484195068</v>
      </c>
      <c r="CB289">
        <v>12.481546763566692</v>
      </c>
      <c r="CC289">
        <f t="shared" si="106"/>
        <v>9735.7776039953042</v>
      </c>
      <c r="CD289">
        <f t="shared" si="96"/>
        <v>0.12802577939277821</v>
      </c>
      <c r="CM289">
        <v>690.20184833270764</v>
      </c>
      <c r="CN289">
        <v>6.0827901299131404E-2</v>
      </c>
      <c r="CO289">
        <v>114.90548920572098</v>
      </c>
      <c r="CP289">
        <f t="shared" si="107"/>
        <v>5793.1334570601339</v>
      </c>
      <c r="CQ289">
        <f t="shared" si="114"/>
        <v>1.4650914867620164</v>
      </c>
      <c r="CS289">
        <v>178.46007921984483</v>
      </c>
      <c r="CT289">
        <v>6.1656595597399805E-2</v>
      </c>
      <c r="CU289">
        <v>29.601648511658116</v>
      </c>
      <c r="CV289">
        <f t="shared" si="108"/>
        <v>5872.0567235618864</v>
      </c>
      <c r="CW289">
        <f t="shared" si="115"/>
        <v>0.49336080852763525</v>
      </c>
      <c r="DF289">
        <v>111.23983553866367</v>
      </c>
      <c r="DG289">
        <v>9.5453164446096264E-2</v>
      </c>
      <c r="DH289">
        <v>18.382074491202378</v>
      </c>
      <c r="DI289">
        <f t="shared" si="109"/>
        <v>9090.7775662948825</v>
      </c>
      <c r="DJ289">
        <f t="shared" si="110"/>
        <v>0.30636790818670628</v>
      </c>
      <c r="DS289">
        <v>536.60170717592655</v>
      </c>
      <c r="DT289">
        <v>9.755477060296E-2</v>
      </c>
      <c r="DU289">
        <v>89.285386935395053</v>
      </c>
      <c r="DV289">
        <f t="shared" si="111"/>
        <v>9290.9305336152393</v>
      </c>
      <c r="DW289">
        <f t="shared" si="112"/>
        <v>1.4880897822565842</v>
      </c>
    </row>
    <row r="290" spans="7:127" x14ac:dyDescent="0.3">
      <c r="G290">
        <v>139.21369611799298</v>
      </c>
      <c r="H290">
        <v>7.8011268008000428E-2</v>
      </c>
      <c r="I290">
        <v>23.092130590555687</v>
      </c>
      <c r="J290">
        <f t="shared" si="97"/>
        <v>7429.6445721905175</v>
      </c>
      <c r="K290">
        <f t="shared" si="98"/>
        <v>0.38486884317592812</v>
      </c>
      <c r="M290">
        <v>148.00822208927676</v>
      </c>
      <c r="N290">
        <v>0.10473256864640777</v>
      </c>
      <c r="O290">
        <v>24.542634774435832</v>
      </c>
      <c r="P290">
        <f t="shared" si="99"/>
        <v>9974.5303472769319</v>
      </c>
      <c r="Q290">
        <f t="shared" si="100"/>
        <v>0.40904391290726388</v>
      </c>
      <c r="Z290">
        <v>16.798731348536034</v>
      </c>
      <c r="AA290">
        <v>1.6620987992111969E-2</v>
      </c>
      <c r="AB290">
        <v>2.6348317889493935</v>
      </c>
      <c r="AC290">
        <f t="shared" si="101"/>
        <v>1582.9512373439973</v>
      </c>
      <c r="AD290">
        <f t="shared" si="102"/>
        <v>4.391386314915656E-2</v>
      </c>
      <c r="AM290">
        <v>162.02301618024273</v>
      </c>
      <c r="AN290">
        <v>9.2609053282997317E-2</v>
      </c>
      <c r="AO290">
        <v>26.869402634134932</v>
      </c>
      <c r="AP290">
        <f t="shared" si="103"/>
        <v>8819.9098364759357</v>
      </c>
      <c r="AQ290">
        <f t="shared" si="113"/>
        <v>-2.1766227644178238E-3</v>
      </c>
      <c r="AZ290">
        <v>162.64584604135385</v>
      </c>
      <c r="BA290">
        <v>8.0082894358565859E-2</v>
      </c>
      <c r="BB290">
        <v>26.962182751789534</v>
      </c>
      <c r="BC290">
        <f t="shared" si="104"/>
        <v>7626.9423198634158</v>
      </c>
      <c r="BD290">
        <f t="shared" si="94"/>
        <v>0.36936971252982553</v>
      </c>
      <c r="BM290">
        <v>149.16719062812814</v>
      </c>
      <c r="BN290">
        <v>0.227475299210572</v>
      </c>
      <c r="BO290">
        <v>24.72630383634332</v>
      </c>
      <c r="BP290">
        <f t="shared" si="105"/>
        <v>21664.314210530669</v>
      </c>
      <c r="BQ290">
        <f t="shared" si="95"/>
        <v>0.33210506393905531</v>
      </c>
      <c r="BZ290">
        <v>76.03967052990491</v>
      </c>
      <c r="CA290">
        <v>0.10662733490445048</v>
      </c>
      <c r="CB290">
        <v>12.52312298842984</v>
      </c>
      <c r="CC290">
        <f t="shared" si="106"/>
        <v>10154.984276614332</v>
      </c>
      <c r="CD290">
        <f t="shared" si="96"/>
        <v>0.12871871647383065</v>
      </c>
      <c r="CM290">
        <v>692.6151415086963</v>
      </c>
      <c r="CN290">
        <v>8.5198461110897392E-2</v>
      </c>
      <c r="CO290">
        <v>115.30917337340253</v>
      </c>
      <c r="CP290">
        <f t="shared" si="107"/>
        <v>8114.1391534187997</v>
      </c>
      <c r="CQ290">
        <f t="shared" si="114"/>
        <v>1.4718195562233756</v>
      </c>
      <c r="CS290">
        <v>179.08406551082334</v>
      </c>
      <c r="CT290">
        <v>3.9929787231444809E-2</v>
      </c>
      <c r="CU290">
        <v>29.701845109388483</v>
      </c>
      <c r="CV290">
        <f t="shared" si="108"/>
        <v>3802.8368791852199</v>
      </c>
      <c r="CW290">
        <f t="shared" si="115"/>
        <v>0.49503075182314138</v>
      </c>
      <c r="DF290">
        <v>111.62878601257508</v>
      </c>
      <c r="DG290">
        <v>9.6911652662526687E-2</v>
      </c>
      <c r="DH290">
        <v>18.43494969319698</v>
      </c>
      <c r="DI290">
        <f t="shared" si="109"/>
        <v>9229.6812059549229</v>
      </c>
      <c r="DJ290">
        <f t="shared" si="110"/>
        <v>0.30724916155328302</v>
      </c>
      <c r="DS290">
        <v>538.47793692129687</v>
      </c>
      <c r="DT290">
        <v>9.7735411368967254E-2</v>
      </c>
      <c r="DU290">
        <v>89.601412856840554</v>
      </c>
      <c r="DV290">
        <f t="shared" si="111"/>
        <v>9308.1344160921199</v>
      </c>
      <c r="DW290">
        <f t="shared" si="112"/>
        <v>1.4933568809473425</v>
      </c>
    </row>
    <row r="291" spans="7:127" x14ac:dyDescent="0.3">
      <c r="G291">
        <v>139.69876126126127</v>
      </c>
      <c r="H291">
        <v>8.1909356459346744E-2</v>
      </c>
      <c r="I291">
        <v>23.16659560414563</v>
      </c>
      <c r="J291">
        <f t="shared" si="97"/>
        <v>7800.8910913663567</v>
      </c>
      <c r="K291">
        <f t="shared" si="98"/>
        <v>0.3861099267357605</v>
      </c>
      <c r="M291">
        <v>148.52393018018017</v>
      </c>
      <c r="N291">
        <v>0.10527877605835578</v>
      </c>
      <c r="O291">
        <v>24.628024344824919</v>
      </c>
      <c r="P291">
        <f t="shared" si="99"/>
        <v>10026.55010079579</v>
      </c>
      <c r="Q291">
        <f t="shared" si="100"/>
        <v>0.41046707241374863</v>
      </c>
      <c r="Z291">
        <v>16.857263513513512</v>
      </c>
      <c r="AA291">
        <v>1.6630055702301815E-2</v>
      </c>
      <c r="AB291">
        <v>2.6402643961557493</v>
      </c>
      <c r="AC291">
        <f t="shared" si="101"/>
        <v>1583.8148287906492</v>
      </c>
      <c r="AD291">
        <f t="shared" si="102"/>
        <v>4.4004406602595823E-2</v>
      </c>
      <c r="AM291">
        <v>162.58755630630631</v>
      </c>
      <c r="AN291">
        <v>6.9787638468658222E-2</v>
      </c>
      <c r="AO291">
        <v>26.962397800433497</v>
      </c>
      <c r="AP291">
        <f t="shared" si="103"/>
        <v>6646.441758919831</v>
      </c>
      <c r="AQ291">
        <f t="shared" si="113"/>
        <v>-6.2670332610842427E-4</v>
      </c>
      <c r="AZ291">
        <v>163.21255630630631</v>
      </c>
      <c r="BA291">
        <v>8.0666724378496799E-2</v>
      </c>
      <c r="BB291">
        <v>27.047384997395142</v>
      </c>
      <c r="BC291">
        <f t="shared" si="104"/>
        <v>7682.5451789044573</v>
      </c>
      <c r="BD291">
        <f t="shared" si="94"/>
        <v>0.3707897499565857</v>
      </c>
      <c r="BM291">
        <v>149.68693693693692</v>
      </c>
      <c r="BN291">
        <v>0.23140895563998803</v>
      </c>
      <c r="BO291">
        <v>24.813348680080914</v>
      </c>
      <c r="BP291">
        <f t="shared" si="105"/>
        <v>22038.948156189337</v>
      </c>
      <c r="BQ291">
        <f t="shared" si="95"/>
        <v>0.33355581133468187</v>
      </c>
      <c r="BZ291">
        <v>76.304617117117118</v>
      </c>
      <c r="CA291">
        <v>0.1134637346768966</v>
      </c>
      <c r="CB291">
        <v>12.566598781182956</v>
      </c>
      <c r="CC291">
        <f t="shared" si="106"/>
        <v>10806.069969228249</v>
      </c>
      <c r="CD291">
        <f t="shared" si="96"/>
        <v>0.1294433130197159</v>
      </c>
      <c r="CM291">
        <v>695.02843468468473</v>
      </c>
      <c r="CN291">
        <v>-1.5640527587742115E-4</v>
      </c>
      <c r="CO291">
        <v>115.7106401378</v>
      </c>
      <c r="CP291">
        <f t="shared" si="107"/>
        <v>-14.895740559754396</v>
      </c>
      <c r="CQ291">
        <f t="shared" si="114"/>
        <v>1.4785106689633334</v>
      </c>
      <c r="CS291">
        <v>179.70805180180182</v>
      </c>
      <c r="CT291">
        <v>6.6805081500292449E-2</v>
      </c>
      <c r="CU291">
        <v>29.809105811062029</v>
      </c>
      <c r="CV291">
        <f t="shared" si="108"/>
        <v>6362.3887143135671</v>
      </c>
      <c r="CW291">
        <f t="shared" si="115"/>
        <v>0.49681843018436717</v>
      </c>
      <c r="DF291">
        <v>112.01773648648648</v>
      </c>
      <c r="DG291">
        <v>9.4305468428227929E-2</v>
      </c>
      <c r="DH291">
        <v>18.503981535544511</v>
      </c>
      <c r="DI291">
        <f t="shared" si="109"/>
        <v>8981.4731836407555</v>
      </c>
      <c r="DJ291">
        <f t="shared" si="110"/>
        <v>0.30839969225907521</v>
      </c>
      <c r="DS291">
        <v>540.3541666666672</v>
      </c>
      <c r="DT291">
        <v>9.7916052134974507E-2</v>
      </c>
      <c r="DU291">
        <v>89.922152457930721</v>
      </c>
      <c r="DV291">
        <f t="shared" si="111"/>
        <v>9325.3382985690005</v>
      </c>
      <c r="DW291">
        <f t="shared" si="112"/>
        <v>1.4987025409655119</v>
      </c>
    </row>
    <row r="292" spans="7:127" x14ac:dyDescent="0.3">
      <c r="G292">
        <v>140.18382640452953</v>
      </c>
      <c r="H292">
        <v>8.8591665493288688E-2</v>
      </c>
      <c r="I292">
        <v>23.249739795476831</v>
      </c>
      <c r="J292">
        <f t="shared" si="97"/>
        <v>8437.3014755513032</v>
      </c>
      <c r="K292">
        <f t="shared" si="98"/>
        <v>0.38749566325794721</v>
      </c>
      <c r="M292">
        <v>149.03963827108359</v>
      </c>
      <c r="N292">
        <v>9.7335711062975991E-2</v>
      </c>
      <c r="O292">
        <v>24.708876872615566</v>
      </c>
      <c r="P292">
        <f t="shared" si="99"/>
        <v>9270.0677202834286</v>
      </c>
      <c r="Q292">
        <f t="shared" si="100"/>
        <v>0.41181461454359275</v>
      </c>
      <c r="Z292">
        <v>16.915795678490991</v>
      </c>
      <c r="AA292">
        <v>1.6639123412491658E-2</v>
      </c>
      <c r="AB292">
        <v>2.6486528920780499</v>
      </c>
      <c r="AC292">
        <f t="shared" si="101"/>
        <v>1584.6784202373008</v>
      </c>
      <c r="AD292">
        <f t="shared" si="102"/>
        <v>4.4144214867967498E-2</v>
      </c>
      <c r="AM292">
        <v>163.15209643236986</v>
      </c>
      <c r="AN292">
        <v>6.6211551971986193E-2</v>
      </c>
      <c r="AO292">
        <v>27.057420831810912</v>
      </c>
      <c r="AP292">
        <f t="shared" si="103"/>
        <v>6305.8620925701143</v>
      </c>
      <c r="AQ292">
        <f t="shared" si="113"/>
        <v>9.5701386351521034E-4</v>
      </c>
      <c r="AZ292">
        <v>163.77926657125874</v>
      </c>
      <c r="BA292">
        <v>8.1035699732064537E-2</v>
      </c>
      <c r="BB292">
        <v>27.151638307401342</v>
      </c>
      <c r="BC292">
        <f t="shared" si="104"/>
        <v>7717.6856887680515</v>
      </c>
      <c r="BD292">
        <f t="shared" si="94"/>
        <v>0.37252730512335569</v>
      </c>
      <c r="BM292">
        <v>150.20668324574575</v>
      </c>
      <c r="BN292">
        <v>0.23534261206940432</v>
      </c>
      <c r="BO292">
        <v>24.895211953536027</v>
      </c>
      <c r="BP292">
        <f t="shared" si="105"/>
        <v>22413.582101848031</v>
      </c>
      <c r="BQ292">
        <f t="shared" si="95"/>
        <v>0.33492019922560046</v>
      </c>
      <c r="BZ292">
        <v>76.569563704329326</v>
      </c>
      <c r="CA292">
        <v>0.12030013444934275</v>
      </c>
      <c r="CB292">
        <v>12.611504200976594</v>
      </c>
      <c r="CC292">
        <f t="shared" si="106"/>
        <v>11457.155661842167</v>
      </c>
      <c r="CD292">
        <f t="shared" si="96"/>
        <v>0.1301917366829432</v>
      </c>
      <c r="CM292">
        <v>697.44172786067327</v>
      </c>
      <c r="CN292">
        <v>1.5580940714800113E-2</v>
      </c>
      <c r="CO292">
        <v>116.10781986571207</v>
      </c>
      <c r="CP292">
        <f t="shared" si="107"/>
        <v>1483.8991156952488</v>
      </c>
      <c r="CQ292">
        <f t="shared" si="114"/>
        <v>1.4851303310952013</v>
      </c>
      <c r="CS292">
        <v>180.33203809278027</v>
      </c>
      <c r="CT292">
        <v>6.5004400669823603E-2</v>
      </c>
      <c r="CU292">
        <v>29.909910936658882</v>
      </c>
      <c r="CV292">
        <f t="shared" si="108"/>
        <v>6190.8953018879629</v>
      </c>
      <c r="CW292">
        <f t="shared" si="115"/>
        <v>0.49849851561098135</v>
      </c>
      <c r="DF292">
        <v>112.40668696039791</v>
      </c>
      <c r="DG292">
        <v>0.10578746129168594</v>
      </c>
      <c r="DH292">
        <v>18.570159563022798</v>
      </c>
      <c r="DI292">
        <f t="shared" si="109"/>
        <v>10074.996313493899</v>
      </c>
      <c r="DJ292">
        <f t="shared" si="110"/>
        <v>0.3095026593837133</v>
      </c>
      <c r="DS292">
        <v>542.23039641203763</v>
      </c>
      <c r="DT292">
        <v>0.12040514141329699</v>
      </c>
      <c r="DU292">
        <v>90.227977750477734</v>
      </c>
      <c r="DV292">
        <f t="shared" si="111"/>
        <v>11467.156325075905</v>
      </c>
      <c r="DW292">
        <f t="shared" si="112"/>
        <v>1.5037996291746289</v>
      </c>
    </row>
    <row r="293" spans="7:127" x14ac:dyDescent="0.3">
      <c r="G293">
        <v>140.66889154779781</v>
      </c>
      <c r="H293">
        <v>9.7238241109959878E-2</v>
      </c>
      <c r="I293">
        <v>23.335069155324934</v>
      </c>
      <c r="J293">
        <f t="shared" si="97"/>
        <v>9260.7848676152262</v>
      </c>
      <c r="K293">
        <f t="shared" si="98"/>
        <v>0.38891781925541558</v>
      </c>
      <c r="M293">
        <v>149.55534636198698</v>
      </c>
      <c r="N293">
        <v>6.9723199101937181E-2</v>
      </c>
      <c r="O293">
        <v>24.803156508503516</v>
      </c>
      <c r="P293">
        <f t="shared" si="99"/>
        <v>6640.3046763749699</v>
      </c>
      <c r="Q293">
        <f t="shared" si="100"/>
        <v>0.41338594180839194</v>
      </c>
      <c r="Z293">
        <v>16.974327843468469</v>
      </c>
      <c r="AA293">
        <v>1.6648191122681504E-2</v>
      </c>
      <c r="AB293">
        <v>2.6653165259132932</v>
      </c>
      <c r="AC293">
        <f t="shared" si="101"/>
        <v>1585.5420116839528</v>
      </c>
      <c r="AD293">
        <f t="shared" si="102"/>
        <v>4.4421942098554885E-2</v>
      </c>
      <c r="AM293">
        <v>163.71663655843344</v>
      </c>
      <c r="AN293">
        <v>6.2635465475314178E-2</v>
      </c>
      <c r="AO293">
        <v>27.153140686447511</v>
      </c>
      <c r="AP293">
        <f t="shared" si="103"/>
        <v>5965.2824262203985</v>
      </c>
      <c r="AQ293">
        <f t="shared" si="113"/>
        <v>2.5523447741251926E-3</v>
      </c>
      <c r="AZ293">
        <v>164.34597683621124</v>
      </c>
      <c r="BA293">
        <v>7.9351293772364814E-2</v>
      </c>
      <c r="BB293">
        <v>27.243574134100538</v>
      </c>
      <c r="BC293">
        <f t="shared" si="104"/>
        <v>7557.2660735585541</v>
      </c>
      <c r="BD293">
        <f t="shared" si="94"/>
        <v>0.37405956890167563</v>
      </c>
      <c r="BM293">
        <v>150.72642955455456</v>
      </c>
      <c r="BN293">
        <v>0.21080858982196105</v>
      </c>
      <c r="BO293">
        <v>24.987329308401318</v>
      </c>
      <c r="BP293">
        <f t="shared" si="105"/>
        <v>20077.008554472483</v>
      </c>
      <c r="BQ293">
        <f t="shared" si="95"/>
        <v>0.33645548847335527</v>
      </c>
      <c r="BZ293">
        <v>76.834510291541548</v>
      </c>
      <c r="CA293">
        <v>0.12455639999833826</v>
      </c>
      <c r="CB293">
        <v>12.658466949825719</v>
      </c>
      <c r="CC293">
        <f t="shared" si="106"/>
        <v>11862.514285556024</v>
      </c>
      <c r="CD293">
        <f t="shared" si="96"/>
        <v>0.130974449163762</v>
      </c>
      <c r="CM293">
        <v>699.8550210366617</v>
      </c>
      <c r="CN293">
        <v>5.2580073273161311E-2</v>
      </c>
      <c r="CO293">
        <v>116.50945238732031</v>
      </c>
      <c r="CP293">
        <f t="shared" si="107"/>
        <v>5007.6260260153631</v>
      </c>
      <c r="CQ293">
        <f t="shared" si="114"/>
        <v>1.4918242064553384</v>
      </c>
      <c r="CS293">
        <v>180.95602438375874</v>
      </c>
      <c r="CT293">
        <v>0.10760136283834705</v>
      </c>
      <c r="CU293">
        <v>30.027049570102935</v>
      </c>
      <c r="CV293">
        <f t="shared" si="108"/>
        <v>10247.74884174734</v>
      </c>
      <c r="CW293">
        <f t="shared" si="115"/>
        <v>0.50045082616838221</v>
      </c>
      <c r="DF293">
        <v>112.7956374343093</v>
      </c>
      <c r="DG293">
        <v>0.11026959918865481</v>
      </c>
      <c r="DH293">
        <v>18.629612094616057</v>
      </c>
      <c r="DI293">
        <f t="shared" si="109"/>
        <v>10501.866589395697</v>
      </c>
      <c r="DJ293">
        <f t="shared" si="110"/>
        <v>0.3104935349102676</v>
      </c>
      <c r="DS293">
        <v>544.10662615740796</v>
      </c>
      <c r="DT293">
        <v>0.12257328359742067</v>
      </c>
      <c r="DU293">
        <v>90.540618715644769</v>
      </c>
      <c r="DV293">
        <f t="shared" si="111"/>
        <v>11673.646056897207</v>
      </c>
      <c r="DW293">
        <f t="shared" si="112"/>
        <v>1.5090103119274128</v>
      </c>
    </row>
    <row r="294" spans="7:127" x14ac:dyDescent="0.3">
      <c r="G294">
        <v>141.15395669106607</v>
      </c>
      <c r="H294">
        <v>0.10217426449225474</v>
      </c>
      <c r="I294">
        <v>23.414078567511293</v>
      </c>
      <c r="J294">
        <f t="shared" si="97"/>
        <v>9730.8823325956891</v>
      </c>
      <c r="K294">
        <f t="shared" si="98"/>
        <v>0.39023464279185488</v>
      </c>
      <c r="M294">
        <v>150.07105445289039</v>
      </c>
      <c r="N294">
        <v>0.10866199119492945</v>
      </c>
      <c r="O294">
        <v>24.886670363602477</v>
      </c>
      <c r="P294">
        <f t="shared" si="99"/>
        <v>10348.761066183757</v>
      </c>
      <c r="Q294">
        <f t="shared" si="100"/>
        <v>0.41477783939337459</v>
      </c>
      <c r="Z294">
        <v>17.032860008445947</v>
      </c>
      <c r="AA294">
        <v>1.6657258832871349E-2</v>
      </c>
      <c r="AB294">
        <v>2.678369636626087</v>
      </c>
      <c r="AC294">
        <f t="shared" si="101"/>
        <v>1586.4056031306047</v>
      </c>
      <c r="AD294">
        <f t="shared" si="102"/>
        <v>4.4639493943768115E-2</v>
      </c>
      <c r="AM294">
        <v>164.28117668449698</v>
      </c>
      <c r="AN294">
        <v>5.905937897864233E-2</v>
      </c>
      <c r="AO294">
        <v>27.250488190798894</v>
      </c>
      <c r="AP294">
        <f t="shared" si="103"/>
        <v>5624.7027598706982</v>
      </c>
      <c r="AQ294">
        <f t="shared" si="113"/>
        <v>4.1748031799815344E-3</v>
      </c>
      <c r="AZ294">
        <v>164.91268710116367</v>
      </c>
      <c r="BA294">
        <v>7.7666887812665175E-2</v>
      </c>
      <c r="BB294">
        <v>27.335010612155035</v>
      </c>
      <c r="BC294">
        <f t="shared" si="104"/>
        <v>7396.846458349065</v>
      </c>
      <c r="BD294">
        <f t="shared" si="94"/>
        <v>0.3755835102025839</v>
      </c>
      <c r="BM294">
        <v>151.24617586336336</v>
      </c>
      <c r="BN294">
        <v>0.26894117626019404</v>
      </c>
      <c r="BO294">
        <v>25.07459488090857</v>
      </c>
      <c r="BP294">
        <f t="shared" si="105"/>
        <v>25613.44535811372</v>
      </c>
      <c r="BQ294">
        <f t="shared" si="95"/>
        <v>0.33790991468180948</v>
      </c>
      <c r="BZ294">
        <v>77.099456878753756</v>
      </c>
      <c r="CA294">
        <v>0.12686315875151569</v>
      </c>
      <c r="CB294">
        <v>12.704188459392649</v>
      </c>
      <c r="CC294">
        <f t="shared" si="106"/>
        <v>12082.205595382447</v>
      </c>
      <c r="CD294">
        <f t="shared" si="96"/>
        <v>0.13173647432321078</v>
      </c>
      <c r="CM294">
        <v>702.26831421265013</v>
      </c>
      <c r="CN294">
        <v>0.11958655227868663</v>
      </c>
      <c r="CO294">
        <v>116.91314264495502</v>
      </c>
      <c r="CP294">
        <f t="shared" si="107"/>
        <v>11389.195455113013</v>
      </c>
      <c r="CQ294">
        <f t="shared" si="114"/>
        <v>1.4985523774159171</v>
      </c>
      <c r="CS294">
        <v>181.58001067473725</v>
      </c>
      <c r="CT294">
        <v>0.10856833981672875</v>
      </c>
      <c r="CU294">
        <v>30.12170421359286</v>
      </c>
      <c r="CV294">
        <f t="shared" si="108"/>
        <v>10339.841887307501</v>
      </c>
      <c r="CW294">
        <f t="shared" si="115"/>
        <v>0.50202840355988099</v>
      </c>
      <c r="DF294">
        <v>113.18458790822072</v>
      </c>
      <c r="DG294">
        <v>0.11337267721140466</v>
      </c>
      <c r="DH294">
        <v>18.69742535640523</v>
      </c>
      <c r="DI294">
        <f t="shared" si="109"/>
        <v>10797.397829657588</v>
      </c>
      <c r="DJ294">
        <f t="shared" si="110"/>
        <v>0.31162375594008718</v>
      </c>
      <c r="DS294">
        <v>545.98285590277828</v>
      </c>
      <c r="DT294">
        <v>0.13889744428953363</v>
      </c>
      <c r="DU294">
        <v>90.852865282935724</v>
      </c>
      <c r="DV294">
        <f t="shared" si="111"/>
        <v>13228.328027574633</v>
      </c>
      <c r="DW294">
        <f t="shared" si="112"/>
        <v>1.5142144213822621</v>
      </c>
    </row>
    <row r="295" spans="7:127" x14ac:dyDescent="0.3">
      <c r="G295">
        <v>141.63902183433433</v>
      </c>
      <c r="H295">
        <v>0.10411031727275574</v>
      </c>
      <c r="I295">
        <v>23.489587189553408</v>
      </c>
      <c r="J295">
        <f t="shared" si="97"/>
        <v>9915.268311691023</v>
      </c>
      <c r="K295">
        <f t="shared" si="98"/>
        <v>0.39149311982589013</v>
      </c>
      <c r="M295">
        <v>150.58676254379381</v>
      </c>
      <c r="N295">
        <v>9.9991951856896244E-2</v>
      </c>
      <c r="O295">
        <v>24.968304101941037</v>
      </c>
      <c r="P295">
        <f t="shared" si="99"/>
        <v>9523.0430339901195</v>
      </c>
      <c r="Q295">
        <f t="shared" si="100"/>
        <v>0.41613840169901728</v>
      </c>
      <c r="Z295">
        <v>17.091392173423426</v>
      </c>
      <c r="AA295">
        <v>1.6666326543061195E-2</v>
      </c>
      <c r="AB295">
        <v>2.687479556519929</v>
      </c>
      <c r="AC295">
        <f t="shared" si="101"/>
        <v>1587.2691945772567</v>
      </c>
      <c r="AD295">
        <f t="shared" si="102"/>
        <v>4.4791325941998819E-2</v>
      </c>
      <c r="AM295">
        <v>164.84571681056056</v>
      </c>
      <c r="AN295">
        <v>0.10040293348489106</v>
      </c>
      <c r="AO295">
        <v>27.337238256690163</v>
      </c>
      <c r="AP295">
        <f t="shared" si="103"/>
        <v>9562.1841414181963</v>
      </c>
      <c r="AQ295">
        <f t="shared" si="113"/>
        <v>5.6206376115027212E-3</v>
      </c>
      <c r="AZ295">
        <v>165.4793973661161</v>
      </c>
      <c r="BA295">
        <v>7.1930994482068703E-2</v>
      </c>
      <c r="BB295">
        <v>27.433797569374871</v>
      </c>
      <c r="BC295">
        <f t="shared" si="104"/>
        <v>6850.570903054163</v>
      </c>
      <c r="BD295">
        <f t="shared" si="94"/>
        <v>0.37722995948958116</v>
      </c>
      <c r="BM295">
        <v>151.76592217217217</v>
      </c>
      <c r="BN295">
        <v>0.26023795148344925</v>
      </c>
      <c r="BO295">
        <v>25.161560141673476</v>
      </c>
      <c r="BP295">
        <f t="shared" si="105"/>
        <v>24784.566807947547</v>
      </c>
      <c r="BQ295">
        <f t="shared" si="95"/>
        <v>0.3393593356945579</v>
      </c>
      <c r="BZ295">
        <v>77.364403465965964</v>
      </c>
      <c r="CA295">
        <v>0.12916991750469312</v>
      </c>
      <c r="CB295">
        <v>12.746746760363465</v>
      </c>
      <c r="CC295">
        <f t="shared" si="106"/>
        <v>12301.896905208869</v>
      </c>
      <c r="CD295">
        <f t="shared" si="96"/>
        <v>0.13244577933939106</v>
      </c>
      <c r="CM295">
        <v>704.68160738863867</v>
      </c>
      <c r="CN295">
        <v>0.11548174117400453</v>
      </c>
      <c r="CO295">
        <v>117.31176825901028</v>
      </c>
      <c r="CP295">
        <f t="shared" si="107"/>
        <v>10998.261064190909</v>
      </c>
      <c r="CQ295">
        <f t="shared" si="114"/>
        <v>1.5051961376501715</v>
      </c>
      <c r="CS295">
        <v>182.20399696571573</v>
      </c>
      <c r="CT295">
        <v>0.10953531679511042</v>
      </c>
      <c r="CU295">
        <v>30.226464185262014</v>
      </c>
      <c r="CV295">
        <f t="shared" si="108"/>
        <v>10431.93493286766</v>
      </c>
      <c r="CW295">
        <f t="shared" si="115"/>
        <v>0.50377440308770027</v>
      </c>
      <c r="DF295">
        <v>113.57353838213213</v>
      </c>
      <c r="DG295">
        <v>0.1164757552341544</v>
      </c>
      <c r="DH295">
        <v>18.763877167357823</v>
      </c>
      <c r="DI295">
        <f t="shared" si="109"/>
        <v>11092.929069919468</v>
      </c>
      <c r="DJ295">
        <f t="shared" si="110"/>
        <v>0.3127312861226304</v>
      </c>
      <c r="DS295">
        <v>547.85908564814883</v>
      </c>
      <c r="DT295">
        <v>0.11376122503469932</v>
      </c>
      <c r="DU295">
        <v>91.167249167468455</v>
      </c>
      <c r="DV295">
        <f t="shared" si="111"/>
        <v>10834.402384257079</v>
      </c>
      <c r="DW295">
        <f t="shared" si="112"/>
        <v>1.5194541527911409</v>
      </c>
    </row>
    <row r="296" spans="7:127" x14ac:dyDescent="0.3">
      <c r="G296">
        <v>142.12408697760259</v>
      </c>
      <c r="H296">
        <v>0.10604637005325675</v>
      </c>
      <c r="I296">
        <v>23.572560686286945</v>
      </c>
      <c r="J296">
        <f t="shared" si="97"/>
        <v>10099.654290786357</v>
      </c>
      <c r="K296">
        <f t="shared" si="98"/>
        <v>0.39287601143811574</v>
      </c>
      <c r="M296">
        <v>151.1024706346972</v>
      </c>
      <c r="N296">
        <v>9.1995242537678726E-2</v>
      </c>
      <c r="O296">
        <v>25.058517011129325</v>
      </c>
      <c r="P296">
        <f t="shared" si="99"/>
        <v>8761.4516702551173</v>
      </c>
      <c r="Q296">
        <f t="shared" si="100"/>
        <v>0.41764195018548878</v>
      </c>
      <c r="Z296">
        <v>17.149924338400901</v>
      </c>
      <c r="AA296">
        <v>1.6675394253251038E-2</v>
      </c>
      <c r="AB296">
        <v>2.696589476413771</v>
      </c>
      <c r="AC296">
        <f t="shared" si="101"/>
        <v>1588.1327860239085</v>
      </c>
      <c r="AD296">
        <f t="shared" si="102"/>
        <v>4.4943157940229517E-2</v>
      </c>
      <c r="AM296">
        <v>165.41025693662411</v>
      </c>
      <c r="AN296">
        <v>6.7466688868441094E-2</v>
      </c>
      <c r="AO296">
        <v>27.43169613520363</v>
      </c>
      <c r="AP296">
        <f t="shared" si="103"/>
        <v>6425.3989398515332</v>
      </c>
      <c r="AQ296">
        <f t="shared" si="113"/>
        <v>7.1949355867271803E-3</v>
      </c>
      <c r="AZ296">
        <v>166.04610763106857</v>
      </c>
      <c r="BA296">
        <v>6.1503194815625384E-2</v>
      </c>
      <c r="BB296">
        <v>27.533122600736061</v>
      </c>
      <c r="BC296">
        <f t="shared" si="104"/>
        <v>5857.4471252976555</v>
      </c>
      <c r="BD296">
        <f t="shared" si="94"/>
        <v>0.37888537667893435</v>
      </c>
      <c r="BM296">
        <v>152.28566848098097</v>
      </c>
      <c r="BN296">
        <v>0.25153472670670446</v>
      </c>
      <c r="BO296">
        <v>25.244388547709409</v>
      </c>
      <c r="BP296">
        <f t="shared" si="105"/>
        <v>23955.688257781378</v>
      </c>
      <c r="BQ296">
        <f t="shared" si="95"/>
        <v>0.34073980912849011</v>
      </c>
      <c r="BZ296">
        <v>77.629350053178172</v>
      </c>
      <c r="CA296">
        <v>0.13147667625787055</v>
      </c>
      <c r="CB296">
        <v>12.790628997472835</v>
      </c>
      <c r="CC296">
        <f t="shared" si="106"/>
        <v>12521.58821503529</v>
      </c>
      <c r="CD296">
        <f t="shared" si="96"/>
        <v>0.1331771499578806</v>
      </c>
      <c r="CM296">
        <v>707.0949005646271</v>
      </c>
      <c r="CN296">
        <v>9.6145201064643998E-2</v>
      </c>
      <c r="CO296">
        <v>117.72039370911816</v>
      </c>
      <c r="CP296">
        <f t="shared" si="107"/>
        <v>9156.685815680381</v>
      </c>
      <c r="CQ296">
        <f t="shared" si="114"/>
        <v>1.512006561818636</v>
      </c>
      <c r="CS296">
        <v>182.82798325669418</v>
      </c>
      <c r="CT296">
        <v>9.3066088162557209E-2</v>
      </c>
      <c r="CU296">
        <v>30.328937885644429</v>
      </c>
      <c r="CV296">
        <f t="shared" si="108"/>
        <v>8863.4369678625917</v>
      </c>
      <c r="CW296">
        <f t="shared" si="115"/>
        <v>0.50548229809407386</v>
      </c>
      <c r="DF296">
        <v>113.96248885604355</v>
      </c>
      <c r="DG296">
        <v>7.5519087223429607E-2</v>
      </c>
      <c r="DH296">
        <v>18.827541788537147</v>
      </c>
      <c r="DI296">
        <f t="shared" si="109"/>
        <v>7192.2940212790108</v>
      </c>
      <c r="DJ296">
        <f t="shared" si="110"/>
        <v>0.31379236314228576</v>
      </c>
      <c r="DS296">
        <v>549.73531539351916</v>
      </c>
      <c r="DT296">
        <v>0.1545395294762153</v>
      </c>
      <c r="DU296">
        <v>91.476527361897794</v>
      </c>
      <c r="DV296">
        <f t="shared" si="111"/>
        <v>14718.050426306219</v>
      </c>
      <c r="DW296">
        <f t="shared" si="112"/>
        <v>1.5246087893649631</v>
      </c>
    </row>
    <row r="297" spans="7:127" x14ac:dyDescent="0.3">
      <c r="G297">
        <v>142.60915212087085</v>
      </c>
      <c r="H297">
        <v>9.6058498205568832E-2</v>
      </c>
      <c r="I297">
        <v>23.652702919881161</v>
      </c>
      <c r="J297">
        <f t="shared" si="97"/>
        <v>9148.4284005303653</v>
      </c>
      <c r="K297">
        <f t="shared" si="98"/>
        <v>0.39421171533135269</v>
      </c>
      <c r="M297">
        <v>151.61817872560059</v>
      </c>
      <c r="N297">
        <v>8.7031820524773637E-2</v>
      </c>
      <c r="O297">
        <v>25.141824158214185</v>
      </c>
      <c r="P297">
        <f t="shared" si="99"/>
        <v>8288.7448118832035</v>
      </c>
      <c r="Q297">
        <f t="shared" si="100"/>
        <v>0.41903040263690305</v>
      </c>
      <c r="Z297">
        <v>17.208456503378379</v>
      </c>
      <c r="AA297">
        <v>1.6684461963440884E-2</v>
      </c>
      <c r="AB297">
        <v>2.7061191170206653</v>
      </c>
      <c r="AC297">
        <f t="shared" si="101"/>
        <v>1588.9963774705604</v>
      </c>
      <c r="AD297">
        <f t="shared" si="102"/>
        <v>4.5101985283677752E-2</v>
      </c>
      <c r="AM297">
        <v>165.97479706268768</v>
      </c>
      <c r="AN297">
        <v>6.1632323348811448E-2</v>
      </c>
      <c r="AO297">
        <v>27.526149460718329</v>
      </c>
      <c r="AP297">
        <f t="shared" si="103"/>
        <v>5869.7450808391859</v>
      </c>
      <c r="AQ297">
        <f t="shared" si="113"/>
        <v>8.7691576786388392E-3</v>
      </c>
      <c r="AZ297">
        <v>166.61281789602103</v>
      </c>
      <c r="BA297">
        <v>9.191982115767372E-2</v>
      </c>
      <c r="BB297">
        <v>27.622285940422948</v>
      </c>
      <c r="BC297">
        <f t="shared" si="104"/>
        <v>8754.268681683212</v>
      </c>
      <c r="BD297">
        <f t="shared" si="94"/>
        <v>0.38037143234038245</v>
      </c>
      <c r="BM297">
        <v>152.80541478978978</v>
      </c>
      <c r="BN297">
        <v>0.25369432294781091</v>
      </c>
      <c r="BO297">
        <v>25.332754990647516</v>
      </c>
      <c r="BP297">
        <f t="shared" si="105"/>
        <v>24161.364090267707</v>
      </c>
      <c r="BQ297">
        <f t="shared" si="95"/>
        <v>0.34221258317745856</v>
      </c>
      <c r="BZ297">
        <v>77.89429664039038</v>
      </c>
      <c r="CA297">
        <v>0.13525415143034428</v>
      </c>
      <c r="CB297">
        <v>12.833119495347502</v>
      </c>
      <c r="CC297">
        <f t="shared" si="106"/>
        <v>12881.347755270885</v>
      </c>
      <c r="CD297">
        <f t="shared" si="96"/>
        <v>0.13388532492245836</v>
      </c>
      <c r="CM297">
        <v>709.50819374061564</v>
      </c>
      <c r="CN297">
        <v>7.7512461192916868E-2</v>
      </c>
      <c r="CO297">
        <v>118.12524633019096</v>
      </c>
      <c r="CP297">
        <f t="shared" si="107"/>
        <v>7382.1391612301786</v>
      </c>
      <c r="CQ297">
        <f t="shared" si="114"/>
        <v>1.5187541055031828</v>
      </c>
      <c r="CS297">
        <v>183.45196954767266</v>
      </c>
      <c r="CT297">
        <v>0.12171690514270973</v>
      </c>
      <c r="CU297">
        <v>30.433547401037927</v>
      </c>
      <c r="CV297">
        <f t="shared" si="108"/>
        <v>11592.086204067595</v>
      </c>
      <c r="CW297">
        <f t="shared" si="115"/>
        <v>0.50722579001729884</v>
      </c>
      <c r="DF297">
        <v>114.35143932995496</v>
      </c>
      <c r="DG297">
        <v>9.383560677265447E-2</v>
      </c>
      <c r="DH297">
        <v>18.890401917299663</v>
      </c>
      <c r="DI297">
        <f t="shared" si="109"/>
        <v>8936.724454538522</v>
      </c>
      <c r="DJ297">
        <f t="shared" si="110"/>
        <v>0.31484003195499438</v>
      </c>
      <c r="DS297">
        <v>551.61154513888948</v>
      </c>
      <c r="DT297">
        <v>0.1247149912089679</v>
      </c>
      <c r="DU297">
        <v>91.789392314628302</v>
      </c>
      <c r="DV297">
        <f t="shared" si="111"/>
        <v>11877.618210377896</v>
      </c>
      <c r="DW297">
        <f t="shared" si="112"/>
        <v>1.529823205243805</v>
      </c>
    </row>
    <row r="298" spans="7:127" x14ac:dyDescent="0.3">
      <c r="G298">
        <v>143.09421726413916</v>
      </c>
      <c r="H298">
        <v>6.8695003611575045E-2</v>
      </c>
      <c r="I298">
        <v>23.728962051914369</v>
      </c>
      <c r="J298">
        <f t="shared" si="97"/>
        <v>6542.3812963404807</v>
      </c>
      <c r="K298">
        <f t="shared" si="98"/>
        <v>0.39548270086523946</v>
      </c>
      <c r="M298">
        <v>152.133886816504</v>
      </c>
      <c r="N298">
        <v>8.2068398511868271E-2</v>
      </c>
      <c r="O298">
        <v>25.227565274725681</v>
      </c>
      <c r="P298">
        <f t="shared" si="99"/>
        <v>7816.0379535112643</v>
      </c>
      <c r="Q298">
        <f t="shared" si="100"/>
        <v>0.42045942124542801</v>
      </c>
      <c r="Z298">
        <v>17.266988668355854</v>
      </c>
      <c r="AA298">
        <v>1.1419845039546687E-2</v>
      </c>
      <c r="AB298">
        <v>2.7176342065130723</v>
      </c>
      <c r="AC298">
        <f t="shared" si="101"/>
        <v>1087.6042894806369</v>
      </c>
      <c r="AD298">
        <f t="shared" si="102"/>
        <v>4.5293903441884539E-2</v>
      </c>
      <c r="AM298">
        <v>166.53933718875126</v>
      </c>
      <c r="AN298">
        <v>5.6860974027514555E-2</v>
      </c>
      <c r="AO298">
        <v>27.623042487894924</v>
      </c>
      <c r="AP298">
        <f t="shared" si="103"/>
        <v>5415.3308597632913</v>
      </c>
      <c r="AQ298">
        <f t="shared" si="113"/>
        <v>1.0384041464915394E-2</v>
      </c>
      <c r="AZ298">
        <v>167.17952816097349</v>
      </c>
      <c r="BA298">
        <v>8.6402338352166291E-2</v>
      </c>
      <c r="BB298">
        <v>27.715117600891677</v>
      </c>
      <c r="BC298">
        <f t="shared" si="104"/>
        <v>8228.794128777743</v>
      </c>
      <c r="BD298">
        <f t="shared" si="94"/>
        <v>0.38191862668152793</v>
      </c>
      <c r="BM298">
        <v>153.32516109859858</v>
      </c>
      <c r="BN298">
        <v>0.25657283346719234</v>
      </c>
      <c r="BO298">
        <v>25.416886288961706</v>
      </c>
      <c r="BP298">
        <f t="shared" si="105"/>
        <v>24435.507949256415</v>
      </c>
      <c r="BQ298">
        <f t="shared" si="95"/>
        <v>0.34361477148269509</v>
      </c>
      <c r="BZ298">
        <v>78.159243227602602</v>
      </c>
      <c r="CA298">
        <v>0.14033646551153256</v>
      </c>
      <c r="CB298">
        <v>12.877593304280429</v>
      </c>
      <c r="CC298">
        <f t="shared" si="106"/>
        <v>13365.377667765006</v>
      </c>
      <c r="CD298">
        <f t="shared" si="96"/>
        <v>0.13462655507134047</v>
      </c>
      <c r="CM298">
        <v>711.92148691660407</v>
      </c>
      <c r="CN298">
        <v>7.1298138401142158E-2</v>
      </c>
      <c r="CO298">
        <v>118.52843189639417</v>
      </c>
      <c r="CP298">
        <f t="shared" si="107"/>
        <v>6790.298895346873</v>
      </c>
      <c r="CQ298">
        <f t="shared" si="114"/>
        <v>1.5254738649399029</v>
      </c>
      <c r="CS298">
        <v>184.07595583865117</v>
      </c>
      <c r="CT298">
        <v>8.3166817373281493E-2</v>
      </c>
      <c r="CU298">
        <v>30.53711257296413</v>
      </c>
      <c r="CV298">
        <f t="shared" si="108"/>
        <v>7920.6492736458567</v>
      </c>
      <c r="CW298">
        <f t="shared" si="115"/>
        <v>0.50895187621606885</v>
      </c>
      <c r="DF298">
        <v>114.74038980386636</v>
      </c>
      <c r="DG298">
        <v>9.4623773422853497E-2</v>
      </c>
      <c r="DH298">
        <v>18.954218150263525</v>
      </c>
      <c r="DI298">
        <f t="shared" si="109"/>
        <v>9011.7879450336677</v>
      </c>
      <c r="DJ298">
        <f t="shared" si="110"/>
        <v>0.31590363583772541</v>
      </c>
      <c r="DS298">
        <v>553.48777488425992</v>
      </c>
      <c r="DT298">
        <v>0.1527694217774643</v>
      </c>
      <c r="DU298">
        <v>92.105243450638056</v>
      </c>
      <c r="DV298">
        <f t="shared" si="111"/>
        <v>14549.468740710887</v>
      </c>
      <c r="DW298">
        <f t="shared" si="112"/>
        <v>1.5350873908439675</v>
      </c>
    </row>
    <row r="299" spans="7:127" x14ac:dyDescent="0.3">
      <c r="G299">
        <v>143.57928240740742</v>
      </c>
      <c r="H299">
        <v>6.7474901043277233E-2</v>
      </c>
      <c r="I299">
        <v>23.817470226338894</v>
      </c>
      <c r="J299">
        <f t="shared" si="97"/>
        <v>6426.1810517406893</v>
      </c>
      <c r="K299">
        <f t="shared" si="98"/>
        <v>0.39695783710564825</v>
      </c>
      <c r="M299">
        <v>152.64959490740742</v>
      </c>
      <c r="N299">
        <v>6.4736333229761231E-2</v>
      </c>
      <c r="O299">
        <v>25.315595482697447</v>
      </c>
      <c r="P299">
        <f t="shared" si="99"/>
        <v>6165.3650695010701</v>
      </c>
      <c r="Q299">
        <f t="shared" si="100"/>
        <v>0.42192659137829075</v>
      </c>
      <c r="Z299">
        <v>17.325520833333332</v>
      </c>
      <c r="AA299">
        <v>4.3092244643139332E-3</v>
      </c>
      <c r="AB299">
        <v>2.7291492960054797</v>
      </c>
      <c r="AC299">
        <f t="shared" si="101"/>
        <v>410.40232993466032</v>
      </c>
      <c r="AD299">
        <f t="shared" si="102"/>
        <v>4.5485821600091327E-2</v>
      </c>
      <c r="AM299">
        <v>167.10387731481481</v>
      </c>
      <c r="AN299">
        <v>8.0065608436787422E-2</v>
      </c>
      <c r="AO299">
        <v>27.716547450558188</v>
      </c>
      <c r="AP299">
        <f t="shared" si="103"/>
        <v>7625.2960415988027</v>
      </c>
      <c r="AQ299">
        <f t="shared" si="113"/>
        <v>1.1942457509303117E-2</v>
      </c>
      <c r="AZ299">
        <v>167.74623842592592</v>
      </c>
      <c r="BA299">
        <v>0.11822443290417664</v>
      </c>
      <c r="BB299">
        <v>27.80812331057971</v>
      </c>
      <c r="BC299">
        <f t="shared" si="104"/>
        <v>11259.469800397776</v>
      </c>
      <c r="BD299">
        <f t="shared" si="94"/>
        <v>0.38346872184299513</v>
      </c>
      <c r="BM299">
        <v>153.84490740740742</v>
      </c>
      <c r="BN299">
        <v>0.25787664123216769</v>
      </c>
      <c r="BO299">
        <v>25.502332240678115</v>
      </c>
      <c r="BP299">
        <f t="shared" si="105"/>
        <v>24559.680117349304</v>
      </c>
      <c r="BQ299">
        <f t="shared" si="95"/>
        <v>0.34503887067796857</v>
      </c>
      <c r="BZ299">
        <v>78.424189814814824</v>
      </c>
      <c r="CA299">
        <v>0.14199198334342039</v>
      </c>
      <c r="CB299">
        <v>12.922287730467733</v>
      </c>
      <c r="CC299">
        <f t="shared" si="106"/>
        <v>13523.046032706705</v>
      </c>
      <c r="CD299">
        <f t="shared" si="96"/>
        <v>0.13537146217446222</v>
      </c>
      <c r="CM299">
        <v>714.33478009259261</v>
      </c>
      <c r="CN299">
        <v>6.497900245037172E-2</v>
      </c>
      <c r="CO299">
        <v>118.92905945158329</v>
      </c>
      <c r="CP299">
        <f t="shared" si="107"/>
        <v>6188.4764238449261</v>
      </c>
      <c r="CQ299">
        <f t="shared" si="114"/>
        <v>1.5321509908597215</v>
      </c>
      <c r="CS299">
        <v>184.69994212962965</v>
      </c>
      <c r="CT299">
        <v>7.6977604271596861E-2</v>
      </c>
      <c r="CU299">
        <v>30.643357652149088</v>
      </c>
      <c r="CV299">
        <f t="shared" si="108"/>
        <v>7331.2004068187489</v>
      </c>
      <c r="CW299">
        <f t="shared" si="115"/>
        <v>0.5107226275358181</v>
      </c>
      <c r="DF299">
        <v>115.12934027777779</v>
      </c>
      <c r="DG299">
        <v>9.5411940073052551E-2</v>
      </c>
      <c r="DH299">
        <v>19.024529192246316</v>
      </c>
      <c r="DI299">
        <f t="shared" si="109"/>
        <v>9086.8514355288153</v>
      </c>
      <c r="DJ299">
        <f t="shared" si="110"/>
        <v>0.31707548653743861</v>
      </c>
      <c r="DS299">
        <v>555.36400462963024</v>
      </c>
      <c r="DT299">
        <v>0.13220462004215916</v>
      </c>
      <c r="DU299">
        <v>92.412508023065783</v>
      </c>
      <c r="DV299">
        <f t="shared" si="111"/>
        <v>12590.916194491349</v>
      </c>
      <c r="DW299">
        <f t="shared" si="112"/>
        <v>1.5402084670510965</v>
      </c>
    </row>
    <row r="300" spans="7:127" x14ac:dyDescent="0.3">
      <c r="G300">
        <v>144.06434755067568</v>
      </c>
      <c r="H300">
        <v>6.6254798474979434E-2</v>
      </c>
      <c r="I300">
        <v>23.897306979078781</v>
      </c>
      <c r="J300">
        <f t="shared" si="97"/>
        <v>6309.9808071408988</v>
      </c>
      <c r="K300">
        <f t="shared" si="98"/>
        <v>0.39828844965131299</v>
      </c>
      <c r="M300">
        <v>153.16530299831081</v>
      </c>
      <c r="N300">
        <v>0.1335867771537069</v>
      </c>
      <c r="O300">
        <v>25.397689118471256</v>
      </c>
      <c r="P300">
        <f t="shared" si="99"/>
        <v>12722.550205114943</v>
      </c>
      <c r="Q300">
        <f t="shared" si="100"/>
        <v>0.42329481864118762</v>
      </c>
      <c r="Z300">
        <v>17.384052998310811</v>
      </c>
      <c r="AA300">
        <v>-2.8013961109188239E-3</v>
      </c>
      <c r="AB300">
        <v>2.7401703632134411</v>
      </c>
      <c r="AC300">
        <f t="shared" si="101"/>
        <v>-266.79962961131656</v>
      </c>
      <c r="AD300">
        <f t="shared" si="102"/>
        <v>4.5669506053557352E-2</v>
      </c>
      <c r="AM300">
        <v>167.66841744087839</v>
      </c>
      <c r="AN300">
        <v>5.335795866124593E-2</v>
      </c>
      <c r="AO300">
        <v>27.80484819830043</v>
      </c>
      <c r="AP300">
        <f t="shared" si="103"/>
        <v>5081.7103486900887</v>
      </c>
      <c r="AQ300">
        <f t="shared" si="113"/>
        <v>1.3414136638340513E-2</v>
      </c>
      <c r="AZ300">
        <v>168.31294869087839</v>
      </c>
      <c r="BA300">
        <v>0.12274307868612458</v>
      </c>
      <c r="BB300">
        <v>27.910655998116113</v>
      </c>
      <c r="BC300">
        <f t="shared" si="104"/>
        <v>11689.817017726151</v>
      </c>
      <c r="BD300">
        <f t="shared" si="94"/>
        <v>0.38517759996860185</v>
      </c>
      <c r="BM300">
        <v>154.36465371621622</v>
      </c>
      <c r="BN300">
        <v>0.25918044899714293</v>
      </c>
      <c r="BO300">
        <v>25.597367843095505</v>
      </c>
      <c r="BP300">
        <f t="shared" si="105"/>
        <v>24683.852285442186</v>
      </c>
      <c r="BQ300">
        <f t="shared" si="95"/>
        <v>0.34662279738492507</v>
      </c>
      <c r="BZ300">
        <v>78.689136402027032</v>
      </c>
      <c r="CA300">
        <v>0.14177290015509275</v>
      </c>
      <c r="CB300">
        <v>12.966891183263821</v>
      </c>
      <c r="CC300">
        <f t="shared" si="106"/>
        <v>13502.180967151691</v>
      </c>
      <c r="CD300">
        <f t="shared" si="96"/>
        <v>0.13611485305439702</v>
      </c>
      <c r="CM300">
        <v>716.74807326858104</v>
      </c>
      <c r="CN300">
        <v>7.1389730898989062E-2</v>
      </c>
      <c r="CO300">
        <v>119.32235809416295</v>
      </c>
      <c r="CP300">
        <f t="shared" si="107"/>
        <v>6799.0219903799107</v>
      </c>
      <c r="CQ300">
        <f t="shared" si="114"/>
        <v>1.5387059682360493</v>
      </c>
      <c r="CS300">
        <v>185.3239284206081</v>
      </c>
      <c r="CT300">
        <v>8.0097578322441521E-2</v>
      </c>
      <c r="CU300">
        <v>30.743865393844089</v>
      </c>
      <c r="CV300">
        <f t="shared" si="108"/>
        <v>7628.3407926134787</v>
      </c>
      <c r="CW300">
        <f t="shared" si="115"/>
        <v>0.51239775656406816</v>
      </c>
      <c r="DF300">
        <v>115.51829075168919</v>
      </c>
      <c r="DG300">
        <v>9.6200106723251591E-2</v>
      </c>
      <c r="DH300">
        <v>19.093438274751339</v>
      </c>
      <c r="DI300">
        <f t="shared" si="109"/>
        <v>9161.914926023961</v>
      </c>
      <c r="DJ300">
        <f t="shared" si="110"/>
        <v>0.31822397124585566</v>
      </c>
      <c r="DS300">
        <v>557.24023437500057</v>
      </c>
      <c r="DT300">
        <v>0.1026955533471816</v>
      </c>
      <c r="DU300">
        <v>92.72932317108264</v>
      </c>
      <c r="DV300">
        <f t="shared" si="111"/>
        <v>9780.5288902077718</v>
      </c>
      <c r="DW300">
        <f t="shared" si="112"/>
        <v>1.545488719518044</v>
      </c>
    </row>
    <row r="301" spans="7:127" x14ac:dyDescent="0.3">
      <c r="G301">
        <v>144.54941269394394</v>
      </c>
      <c r="H301">
        <v>6.5034695906681622E-2</v>
      </c>
      <c r="I301">
        <v>23.981313517564697</v>
      </c>
      <c r="J301">
        <f t="shared" si="97"/>
        <v>6193.7805625411074</v>
      </c>
      <c r="K301">
        <f t="shared" si="98"/>
        <v>0.39968855862607827</v>
      </c>
      <c r="M301">
        <v>153.68101108921422</v>
      </c>
      <c r="N301">
        <v>0.13432294085475954</v>
      </c>
      <c r="O301">
        <v>25.484636195004775</v>
      </c>
      <c r="P301">
        <f t="shared" si="99"/>
        <v>12792.661033786624</v>
      </c>
      <c r="Q301">
        <f t="shared" si="100"/>
        <v>0.42474393658341292</v>
      </c>
      <c r="Z301">
        <v>17.442585163288289</v>
      </c>
      <c r="AA301">
        <v>-1.1019317578694978E-2</v>
      </c>
      <c r="AB301">
        <v>2.7498655577676301</v>
      </c>
      <c r="AC301">
        <f t="shared" si="101"/>
        <v>-1049.4588170185693</v>
      </c>
      <c r="AD301">
        <f t="shared" si="102"/>
        <v>4.5831092629460501E-2</v>
      </c>
      <c r="AM301">
        <v>168.23295756694193</v>
      </c>
      <c r="AN301">
        <v>5.7029948691224845E-2</v>
      </c>
      <c r="AO301">
        <v>27.900877740618824</v>
      </c>
      <c r="AP301">
        <f t="shared" si="103"/>
        <v>5431.4236848785567</v>
      </c>
      <c r="AQ301">
        <f t="shared" si="113"/>
        <v>1.5014629010313751E-2</v>
      </c>
      <c r="AZ301">
        <v>168.87965895583082</v>
      </c>
      <c r="BA301">
        <v>0.12726172446807252</v>
      </c>
      <c r="BB301">
        <v>28.006087378039158</v>
      </c>
      <c r="BC301">
        <f t="shared" si="104"/>
        <v>12120.164235054526</v>
      </c>
      <c r="BD301">
        <f t="shared" si="94"/>
        <v>0.38676812296731927</v>
      </c>
      <c r="BM301">
        <v>154.88440002502503</v>
      </c>
      <c r="BN301">
        <v>0.24697730668316689</v>
      </c>
      <c r="BO301">
        <v>25.67717623156453</v>
      </c>
      <c r="BP301">
        <f t="shared" si="105"/>
        <v>23521.648255539705</v>
      </c>
      <c r="BQ301">
        <f t="shared" si="95"/>
        <v>0.34795293719274217</v>
      </c>
      <c r="BZ301">
        <v>78.95408298923924</v>
      </c>
      <c r="CA301">
        <v>0.14155381696676514</v>
      </c>
      <c r="CB301">
        <v>13.015301184236474</v>
      </c>
      <c r="CC301">
        <f t="shared" si="106"/>
        <v>13481.315901596681</v>
      </c>
      <c r="CD301">
        <f t="shared" si="96"/>
        <v>0.13692168640394126</v>
      </c>
      <c r="CM301">
        <v>719.16136644456958</v>
      </c>
      <c r="CN301">
        <v>8.2708798169216904E-2</v>
      </c>
      <c r="CO301">
        <v>119.7343408407654</v>
      </c>
      <c r="CP301">
        <f t="shared" si="107"/>
        <v>7877.0283970682767</v>
      </c>
      <c r="CQ301">
        <f t="shared" si="114"/>
        <v>1.5455723473460901</v>
      </c>
      <c r="CS301">
        <v>185.94791471158658</v>
      </c>
      <c r="CT301">
        <v>9.7390649506361296E-2</v>
      </c>
      <c r="CU301">
        <v>30.848983534912602</v>
      </c>
      <c r="CV301">
        <f t="shared" si="108"/>
        <v>9275.2999529867902</v>
      </c>
      <c r="CW301">
        <f t="shared" si="115"/>
        <v>0.51414972558187666</v>
      </c>
      <c r="DF301">
        <v>115.9072412256006</v>
      </c>
      <c r="DG301">
        <v>9.6988273373450645E-2</v>
      </c>
      <c r="DH301">
        <v>19.152225548938958</v>
      </c>
      <c r="DI301">
        <f t="shared" si="109"/>
        <v>9236.9784165191104</v>
      </c>
      <c r="DJ301">
        <f t="shared" si="110"/>
        <v>0.31920375914898264</v>
      </c>
      <c r="DS301">
        <v>559.11646412037089</v>
      </c>
      <c r="DT301">
        <v>0.10998524622398809</v>
      </c>
      <c r="DU301">
        <v>93.036761452943551</v>
      </c>
      <c r="DV301">
        <f t="shared" si="111"/>
        <v>10474.785354665533</v>
      </c>
      <c r="DW301">
        <f t="shared" si="112"/>
        <v>1.5506126908823925</v>
      </c>
    </row>
    <row r="302" spans="7:127" x14ac:dyDescent="0.3">
      <c r="G302">
        <v>145.03447783721222</v>
      </c>
      <c r="H302">
        <v>0.11476496636805628</v>
      </c>
      <c r="I302">
        <v>24.059008216981351</v>
      </c>
      <c r="J302">
        <f t="shared" si="97"/>
        <v>10929.996796957741</v>
      </c>
      <c r="K302">
        <f t="shared" si="98"/>
        <v>0.4009834702830225</v>
      </c>
      <c r="M302">
        <v>154.19671918011761</v>
      </c>
      <c r="N302">
        <v>0.13505910455581219</v>
      </c>
      <c r="O302">
        <v>25.574099902579114</v>
      </c>
      <c r="P302">
        <f t="shared" si="99"/>
        <v>12862.771862458305</v>
      </c>
      <c r="Q302">
        <f t="shared" si="100"/>
        <v>0.42623499837631856</v>
      </c>
      <c r="Z302">
        <v>17.501117328265767</v>
      </c>
      <c r="AA302">
        <v>-1.9310715976990946E-2</v>
      </c>
      <c r="AB302">
        <v>2.7595607523218191</v>
      </c>
      <c r="AC302">
        <f t="shared" si="101"/>
        <v>-1839.1158073324711</v>
      </c>
      <c r="AD302">
        <f t="shared" si="102"/>
        <v>4.5992679205363651E-2</v>
      </c>
      <c r="AM302">
        <v>168.79749769300551</v>
      </c>
      <c r="AN302">
        <v>6.070193872120376E-2</v>
      </c>
      <c r="AO302">
        <v>28.00428494368553</v>
      </c>
      <c r="AP302">
        <f t="shared" si="103"/>
        <v>5781.1370210670248</v>
      </c>
      <c r="AQ302">
        <f t="shared" si="113"/>
        <v>1.6738082394758824E-2</v>
      </c>
      <c r="AZ302">
        <v>169.44636922078328</v>
      </c>
      <c r="BA302">
        <v>0.13178037025002071</v>
      </c>
      <c r="BB302">
        <v>28.100694377203041</v>
      </c>
      <c r="BC302">
        <f t="shared" si="104"/>
        <v>12550.511452382925</v>
      </c>
      <c r="BD302">
        <f t="shared" si="94"/>
        <v>0.38834490628671736</v>
      </c>
      <c r="BM302">
        <v>155.40414633383384</v>
      </c>
      <c r="BN302">
        <v>0.23273671543719041</v>
      </c>
      <c r="BO302">
        <v>25.771786638509081</v>
      </c>
      <c r="BP302">
        <f t="shared" si="105"/>
        <v>22165.40147020861</v>
      </c>
      <c r="BQ302">
        <f t="shared" si="95"/>
        <v>0.34952977730848467</v>
      </c>
      <c r="BZ302">
        <v>79.219029576451447</v>
      </c>
      <c r="CA302">
        <v>0.1413347337784375</v>
      </c>
      <c r="CB302">
        <v>13.055495226023362</v>
      </c>
      <c r="CC302">
        <f t="shared" si="106"/>
        <v>13460.450836041668</v>
      </c>
      <c r="CD302">
        <f t="shared" si="96"/>
        <v>0.13759158710038938</v>
      </c>
      <c r="CM302">
        <v>721.57465962055801</v>
      </c>
      <c r="CN302">
        <v>9.3065402931381672E-2</v>
      </c>
      <c r="CO302">
        <v>120.13060640980794</v>
      </c>
      <c r="CP302">
        <f t="shared" si="107"/>
        <v>8863.3717077506353</v>
      </c>
      <c r="CQ302">
        <f t="shared" si="114"/>
        <v>1.5521767734967991</v>
      </c>
      <c r="CS302">
        <v>186.57190100256508</v>
      </c>
      <c r="CT302">
        <v>0.11348020752499713</v>
      </c>
      <c r="CU302">
        <v>30.954871763812591</v>
      </c>
      <c r="CV302">
        <f t="shared" si="108"/>
        <v>10807.63881190449</v>
      </c>
      <c r="CW302">
        <f t="shared" si="115"/>
        <v>0.51591452939687654</v>
      </c>
      <c r="DF302">
        <v>116.29619169951201</v>
      </c>
      <c r="DG302">
        <v>9.5590171774607838E-2</v>
      </c>
      <c r="DH302">
        <v>19.222800431256449</v>
      </c>
      <c r="DI302">
        <f t="shared" si="109"/>
        <v>9103.8258832959855</v>
      </c>
      <c r="DJ302">
        <f t="shared" si="110"/>
        <v>0.32038000718760745</v>
      </c>
      <c r="DS302">
        <v>560.99269386574133</v>
      </c>
      <c r="DT302">
        <v>0.108712752849759</v>
      </c>
      <c r="DU302">
        <v>93.349257862591656</v>
      </c>
      <c r="DV302">
        <f t="shared" si="111"/>
        <v>10353.595509500858</v>
      </c>
      <c r="DW302">
        <f t="shared" si="112"/>
        <v>1.5558209643765275</v>
      </c>
    </row>
    <row r="303" spans="7:127" x14ac:dyDescent="0.3">
      <c r="G303">
        <v>145.51954298048048</v>
      </c>
      <c r="H303">
        <v>7.4578360537342014E-2</v>
      </c>
      <c r="I303">
        <v>24.143060016619994</v>
      </c>
      <c r="J303">
        <f t="shared" si="97"/>
        <v>7102.7010035563826</v>
      </c>
      <c r="K303">
        <f t="shared" si="98"/>
        <v>0.40238433361033327</v>
      </c>
      <c r="M303">
        <v>154.71242727102103</v>
      </c>
      <c r="N303">
        <v>0.13579526825686483</v>
      </c>
      <c r="O303">
        <v>25.659094858104645</v>
      </c>
      <c r="P303">
        <f t="shared" si="99"/>
        <v>12932.882691129984</v>
      </c>
      <c r="Q303">
        <f t="shared" si="100"/>
        <v>0.42765158096841077</v>
      </c>
      <c r="Z303">
        <v>17.559649493243242</v>
      </c>
      <c r="AA303">
        <v>-2.760211437528691E-2</v>
      </c>
      <c r="AB303">
        <v>2.7692559468760081</v>
      </c>
      <c r="AC303">
        <f t="shared" si="101"/>
        <v>-2628.7727976463725</v>
      </c>
      <c r="AD303">
        <f t="shared" si="102"/>
        <v>4.6154265781266801E-2</v>
      </c>
      <c r="AM303">
        <v>169.36203781906909</v>
      </c>
      <c r="AN303">
        <v>0.12508913826890605</v>
      </c>
      <c r="AO303">
        <v>28.091804058333565</v>
      </c>
      <c r="AP303">
        <f t="shared" si="103"/>
        <v>11913.251263705339</v>
      </c>
      <c r="AQ303">
        <f t="shared" si="113"/>
        <v>1.8196734305559403E-2</v>
      </c>
      <c r="AZ303">
        <v>170.01307948573574</v>
      </c>
      <c r="BA303">
        <v>0.13629901603196865</v>
      </c>
      <c r="BB303">
        <v>28.188293146649372</v>
      </c>
      <c r="BC303">
        <f t="shared" si="104"/>
        <v>12980.858669711301</v>
      </c>
      <c r="BD303">
        <f t="shared" si="94"/>
        <v>0.38980488577748951</v>
      </c>
      <c r="BM303">
        <v>155.92389264264264</v>
      </c>
      <c r="BN303">
        <v>0.23049518005301881</v>
      </c>
      <c r="BO303">
        <v>25.854121153927181</v>
      </c>
      <c r="BP303">
        <f t="shared" si="105"/>
        <v>21951.921909811317</v>
      </c>
      <c r="BQ303">
        <f t="shared" si="95"/>
        <v>0.35090201923211967</v>
      </c>
      <c r="BZ303">
        <v>79.483976163663669</v>
      </c>
      <c r="CA303">
        <v>0.14111565059010983</v>
      </c>
      <c r="CB303">
        <v>13.099354099363074</v>
      </c>
      <c r="CC303">
        <f t="shared" si="106"/>
        <v>13439.585770486652</v>
      </c>
      <c r="CD303">
        <f t="shared" si="96"/>
        <v>0.13832256832271789</v>
      </c>
      <c r="CM303">
        <v>723.98795279654655</v>
      </c>
      <c r="CN303">
        <v>4.7812066450886266E-2</v>
      </c>
      <c r="CO303">
        <v>120.53581659306235</v>
      </c>
      <c r="CP303">
        <f t="shared" si="107"/>
        <v>4553.5301381796444</v>
      </c>
      <c r="CQ303">
        <f t="shared" si="114"/>
        <v>1.5589302765510393</v>
      </c>
      <c r="CS303">
        <v>187.19588729354356</v>
      </c>
      <c r="CT303">
        <v>0.1127860755618522</v>
      </c>
      <c r="CU303">
        <v>31.056056105941241</v>
      </c>
      <c r="CV303">
        <f t="shared" si="108"/>
        <v>10741.531005890687</v>
      </c>
      <c r="CW303">
        <f t="shared" si="115"/>
        <v>0.51760093509902072</v>
      </c>
      <c r="DF303">
        <v>116.68514217342342</v>
      </c>
      <c r="DG303">
        <v>8.9079459284620924E-2</v>
      </c>
      <c r="DH303">
        <v>19.285923999856152</v>
      </c>
      <c r="DI303">
        <f t="shared" si="109"/>
        <v>8483.7580271067545</v>
      </c>
      <c r="DJ303">
        <f t="shared" si="110"/>
        <v>0.32143206666426921</v>
      </c>
      <c r="DS303">
        <v>562.86892361111165</v>
      </c>
      <c r="DT303">
        <v>0.16452173239794277</v>
      </c>
      <c r="DU303">
        <v>93.670506448995042</v>
      </c>
      <c r="DV303">
        <f t="shared" si="111"/>
        <v>15668.736418851693</v>
      </c>
      <c r="DW303">
        <f t="shared" si="112"/>
        <v>1.5611751074832507</v>
      </c>
    </row>
    <row r="304" spans="7:127" x14ac:dyDescent="0.3">
      <c r="G304">
        <v>146.00460812374874</v>
      </c>
      <c r="H304">
        <v>7.3508820733162561E-2</v>
      </c>
      <c r="I304">
        <v>24.223875204227308</v>
      </c>
      <c r="J304">
        <f t="shared" si="97"/>
        <v>7000.8400698250061</v>
      </c>
      <c r="K304">
        <f t="shared" si="98"/>
        <v>0.40373125340378846</v>
      </c>
      <c r="M304">
        <v>155.22813536192442</v>
      </c>
      <c r="N304">
        <v>0.13653143195791745</v>
      </c>
      <c r="O304">
        <v>25.746081503689808</v>
      </c>
      <c r="P304">
        <f t="shared" si="99"/>
        <v>13002.993519801663</v>
      </c>
      <c r="Q304">
        <f t="shared" si="100"/>
        <v>0.42910135839483016</v>
      </c>
      <c r="Z304">
        <v>17.61818165822072</v>
      </c>
      <c r="AA304">
        <v>-2.6979942335492182E-2</v>
      </c>
      <c r="AB304">
        <v>2.7789511414301971</v>
      </c>
      <c r="AC304">
        <f t="shared" si="101"/>
        <v>-2569.5183176659225</v>
      </c>
      <c r="AD304">
        <f t="shared" si="102"/>
        <v>4.6315852357169951E-2</v>
      </c>
      <c r="AM304">
        <v>169.92657794513264</v>
      </c>
      <c r="AN304">
        <v>0.11889563109633099</v>
      </c>
      <c r="AO304">
        <v>28.185161457635257</v>
      </c>
      <c r="AP304">
        <f t="shared" si="103"/>
        <v>11323.393437745808</v>
      </c>
      <c r="AQ304">
        <f t="shared" si="113"/>
        <v>1.9752690960587627E-2</v>
      </c>
      <c r="AZ304">
        <v>170.57978975068818</v>
      </c>
      <c r="BA304">
        <v>0.14081766181391658</v>
      </c>
      <c r="BB304">
        <v>28.292659101766908</v>
      </c>
      <c r="BC304">
        <f t="shared" si="104"/>
        <v>13411.205887039676</v>
      </c>
      <c r="BD304">
        <f t="shared" si="94"/>
        <v>0.39154431836278181</v>
      </c>
      <c r="BM304">
        <v>156.44363895145145</v>
      </c>
      <c r="BN304">
        <v>0.2452939106059446</v>
      </c>
      <c r="BO304">
        <v>25.938862775409749</v>
      </c>
      <c r="BP304">
        <f t="shared" si="105"/>
        <v>23361.324819613772</v>
      </c>
      <c r="BQ304">
        <f t="shared" si="95"/>
        <v>0.35231437959016249</v>
      </c>
      <c r="BZ304">
        <v>79.748922750875877</v>
      </c>
      <c r="CA304">
        <v>0.1215123549511925</v>
      </c>
      <c r="CB304">
        <v>13.139712786740356</v>
      </c>
      <c r="CC304">
        <f t="shared" si="106"/>
        <v>11572.605233446906</v>
      </c>
      <c r="CD304">
        <f t="shared" si="96"/>
        <v>0.13899521311233926</v>
      </c>
      <c r="CM304">
        <v>726.40124597253498</v>
      </c>
      <c r="CN304">
        <v>9.0802936356263145E-2</v>
      </c>
      <c r="CO304">
        <v>120.93580252688893</v>
      </c>
      <c r="CP304">
        <f t="shared" si="107"/>
        <v>8647.89870059649</v>
      </c>
      <c r="CQ304">
        <f t="shared" si="114"/>
        <v>1.5655967087814824</v>
      </c>
      <c r="CS304">
        <v>187.81987358452201</v>
      </c>
      <c r="CT304">
        <v>0.11209194359870728</v>
      </c>
      <c r="CU304">
        <v>31.162230366047822</v>
      </c>
      <c r="CV304">
        <f t="shared" si="108"/>
        <v>10675.423199876885</v>
      </c>
      <c r="CW304">
        <f t="shared" si="115"/>
        <v>0.51937050610079705</v>
      </c>
      <c r="DF304">
        <v>117.07409264733484</v>
      </c>
      <c r="DG304">
        <v>8.2568746794633774E-2</v>
      </c>
      <c r="DH304">
        <v>19.347936163103363</v>
      </c>
      <c r="DI304">
        <f t="shared" si="109"/>
        <v>7863.6901709175027</v>
      </c>
      <c r="DJ304">
        <f t="shared" si="110"/>
        <v>0.32246560271838937</v>
      </c>
      <c r="DS304">
        <v>564.74515335648209</v>
      </c>
      <c r="DT304">
        <v>0.16629534910499266</v>
      </c>
      <c r="DU304">
        <v>93.980748648375041</v>
      </c>
      <c r="DV304">
        <f t="shared" si="111"/>
        <v>15837.652295713588</v>
      </c>
      <c r="DW304">
        <f t="shared" si="112"/>
        <v>1.5663458108062507</v>
      </c>
    </row>
    <row r="305" spans="7:127" x14ac:dyDescent="0.3">
      <c r="G305">
        <v>146.48967326701703</v>
      </c>
      <c r="H305">
        <v>7.2439280928983024E-2</v>
      </c>
      <c r="I305">
        <v>24.297173560204403</v>
      </c>
      <c r="J305">
        <f t="shared" si="97"/>
        <v>6898.9791360936215</v>
      </c>
      <c r="K305">
        <f t="shared" si="98"/>
        <v>0.40495289267007339</v>
      </c>
      <c r="M305">
        <v>155.74384345282783</v>
      </c>
      <c r="N305">
        <v>0.13726759565897009</v>
      </c>
      <c r="O305">
        <v>25.82119746467151</v>
      </c>
      <c r="P305">
        <f t="shared" si="99"/>
        <v>13073.104348473344</v>
      </c>
      <c r="Q305">
        <f t="shared" si="100"/>
        <v>0.43035329107785852</v>
      </c>
      <c r="Z305">
        <v>17.676713823198199</v>
      </c>
      <c r="AA305">
        <v>-2.4372244221268914E-2</v>
      </c>
      <c r="AB305">
        <v>2.788646335984386</v>
      </c>
      <c r="AC305">
        <f t="shared" si="101"/>
        <v>-2321.1661163113254</v>
      </c>
      <c r="AD305">
        <f t="shared" si="102"/>
        <v>4.6477438933073101E-2</v>
      </c>
      <c r="AM305">
        <v>170.49111807119618</v>
      </c>
      <c r="AN305">
        <v>9.9287900137153412E-2</v>
      </c>
      <c r="AO305">
        <v>28.277513606981429</v>
      </c>
      <c r="AP305">
        <f t="shared" si="103"/>
        <v>9455.9904892527065</v>
      </c>
      <c r="AQ305">
        <f t="shared" si="113"/>
        <v>2.1291893449690458E-2</v>
      </c>
      <c r="AZ305">
        <v>171.14650001564064</v>
      </c>
      <c r="BA305">
        <v>0.14533630759586452</v>
      </c>
      <c r="BB305">
        <v>28.374627372965485</v>
      </c>
      <c r="BC305">
        <f t="shared" si="104"/>
        <v>13841.553104368051</v>
      </c>
      <c r="BD305">
        <f t="shared" si="94"/>
        <v>0.39291045621609139</v>
      </c>
      <c r="BM305">
        <v>156.96338526026025</v>
      </c>
      <c r="BN305">
        <v>0.25067024344353112</v>
      </c>
      <c r="BO305">
        <v>26.019000114908096</v>
      </c>
      <c r="BP305">
        <f t="shared" si="105"/>
        <v>23873.356518431538</v>
      </c>
      <c r="BQ305">
        <f t="shared" si="95"/>
        <v>0.3536500019151349</v>
      </c>
      <c r="BZ305">
        <v>80.013869338088085</v>
      </c>
      <c r="CA305">
        <v>0.10082392868170605</v>
      </c>
      <c r="CB305">
        <v>13.193465766473949</v>
      </c>
      <c r="CC305">
        <f t="shared" si="106"/>
        <v>9602.2789220672421</v>
      </c>
      <c r="CD305">
        <f t="shared" si="96"/>
        <v>0.13989109610789913</v>
      </c>
      <c r="CM305">
        <v>728.81453914852352</v>
      </c>
      <c r="CN305">
        <v>6.4676953928767489E-2</v>
      </c>
      <c r="CO305">
        <v>121.34160061741545</v>
      </c>
      <c r="CP305">
        <f t="shared" si="107"/>
        <v>6159.7098979778566</v>
      </c>
      <c r="CQ305">
        <f t="shared" si="114"/>
        <v>1.5723600102902575</v>
      </c>
      <c r="CS305">
        <v>188.44385987550049</v>
      </c>
      <c r="CT305">
        <v>0.11139781163556235</v>
      </c>
      <c r="CU305">
        <v>31.267358613841363</v>
      </c>
      <c r="CV305">
        <f t="shared" si="108"/>
        <v>10609.315393863082</v>
      </c>
      <c r="CW305">
        <f t="shared" si="115"/>
        <v>0.52112264356402271</v>
      </c>
      <c r="DF305">
        <v>117.46304312124624</v>
      </c>
      <c r="DG305">
        <v>7.7011119663651428E-2</v>
      </c>
      <c r="DH305">
        <v>19.411907363648908</v>
      </c>
      <c r="DI305">
        <f t="shared" si="109"/>
        <v>7334.3923489191839</v>
      </c>
      <c r="DJ305">
        <f t="shared" si="110"/>
        <v>0.32353178939414845</v>
      </c>
      <c r="DS305">
        <v>566.62138310185253</v>
      </c>
      <c r="DT305">
        <v>0.14746252830530876</v>
      </c>
      <c r="DU305">
        <v>94.289253242425644</v>
      </c>
      <c r="DV305">
        <f t="shared" si="111"/>
        <v>14044.050314791311</v>
      </c>
      <c r="DW305">
        <f t="shared" si="112"/>
        <v>1.5714875540404274</v>
      </c>
    </row>
    <row r="306" spans="7:127" x14ac:dyDescent="0.3">
      <c r="G306">
        <v>146.97473841028528</v>
      </c>
      <c r="H306">
        <v>7.1369741124803557E-2</v>
      </c>
      <c r="I306">
        <v>24.386960243968442</v>
      </c>
      <c r="J306">
        <f t="shared" si="97"/>
        <v>6797.1182023622441</v>
      </c>
      <c r="K306">
        <f t="shared" si="98"/>
        <v>0.40644933739947403</v>
      </c>
      <c r="M306">
        <v>156.25955154373125</v>
      </c>
      <c r="N306">
        <v>0.13800375936002274</v>
      </c>
      <c r="O306">
        <v>25.913976748199747</v>
      </c>
      <c r="P306">
        <f t="shared" si="99"/>
        <v>13143.215177145023</v>
      </c>
      <c r="Q306">
        <f t="shared" si="100"/>
        <v>0.43189961246999581</v>
      </c>
      <c r="Z306">
        <v>17.735245988175677</v>
      </c>
      <c r="AA306">
        <v>-2.1764546107045642E-2</v>
      </c>
      <c r="AB306">
        <v>2.798341530538575</v>
      </c>
      <c r="AC306">
        <f t="shared" si="101"/>
        <v>-2072.8139149567278</v>
      </c>
      <c r="AD306">
        <f t="shared" si="102"/>
        <v>4.6639025508976251E-2</v>
      </c>
      <c r="AM306">
        <v>171.05565819725976</v>
      </c>
      <c r="AN306">
        <v>5.7840176011661151E-2</v>
      </c>
      <c r="AO306">
        <v>28.38336254637295</v>
      </c>
      <c r="AP306">
        <f t="shared" si="103"/>
        <v>5508.5881915867767</v>
      </c>
      <c r="AQ306">
        <f t="shared" si="113"/>
        <v>2.3056042439549174E-2</v>
      </c>
      <c r="AZ306">
        <v>171.7132102805931</v>
      </c>
      <c r="BA306">
        <v>0.14582432034020368</v>
      </c>
      <c r="BB306">
        <v>28.47544552492711</v>
      </c>
      <c r="BC306">
        <f t="shared" si="104"/>
        <v>13888.030508590828</v>
      </c>
      <c r="BD306">
        <f t="shared" si="94"/>
        <v>0.39459075874878513</v>
      </c>
      <c r="BM306">
        <v>157.48313156906909</v>
      </c>
      <c r="BN306">
        <v>0.25604657628111793</v>
      </c>
      <c r="BO306">
        <v>26.114386927733879</v>
      </c>
      <c r="BP306">
        <f t="shared" si="105"/>
        <v>24385.388217249329</v>
      </c>
      <c r="BQ306">
        <f t="shared" si="95"/>
        <v>0.35523978212889795</v>
      </c>
      <c r="BZ306">
        <v>80.278815925300293</v>
      </c>
      <c r="CA306">
        <v>9.9893896805871504E-2</v>
      </c>
      <c r="CB306">
        <v>13.231610878887878</v>
      </c>
      <c r="CC306">
        <f t="shared" si="106"/>
        <v>9513.7044577020479</v>
      </c>
      <c r="CD306">
        <f t="shared" si="96"/>
        <v>0.14052684798146464</v>
      </c>
      <c r="CM306">
        <v>731.22783232451206</v>
      </c>
      <c r="CN306">
        <v>9.0399426307614605E-2</v>
      </c>
      <c r="CO306">
        <v>121.74496220186543</v>
      </c>
      <c r="CP306">
        <f t="shared" si="107"/>
        <v>8609.4691721537729</v>
      </c>
      <c r="CQ306">
        <f t="shared" si="114"/>
        <v>1.5790827033644239</v>
      </c>
      <c r="CS306">
        <v>189.06784616647897</v>
      </c>
      <c r="CT306">
        <v>0.11070367967241743</v>
      </c>
      <c r="CU306">
        <v>31.367655451429165</v>
      </c>
      <c r="CV306">
        <f t="shared" si="108"/>
        <v>10543.20758784928</v>
      </c>
      <c r="CW306">
        <f t="shared" si="115"/>
        <v>0.52279425752381947</v>
      </c>
      <c r="DF306">
        <v>117.85199359515767</v>
      </c>
      <c r="DG306">
        <v>7.0169213477853681E-2</v>
      </c>
      <c r="DH306">
        <v>19.478750192441144</v>
      </c>
      <c r="DI306">
        <f t="shared" si="109"/>
        <v>6682.7822359860656</v>
      </c>
      <c r="DJ306">
        <f t="shared" si="110"/>
        <v>0.32464583654068574</v>
      </c>
      <c r="DS306">
        <v>568.49761284722285</v>
      </c>
      <c r="DT306">
        <v>0.15595642883896155</v>
      </c>
      <c r="DU306">
        <v>94.611667595470564</v>
      </c>
      <c r="DV306">
        <f t="shared" si="111"/>
        <v>14852.993222758243</v>
      </c>
      <c r="DW306">
        <f t="shared" si="112"/>
        <v>1.5768611265911761</v>
      </c>
    </row>
    <row r="307" spans="7:127" x14ac:dyDescent="0.3">
      <c r="G307">
        <v>147.45980355355357</v>
      </c>
      <c r="H307">
        <v>7.0300201320624103E-2</v>
      </c>
      <c r="I307">
        <v>24.462992728855621</v>
      </c>
      <c r="J307">
        <f t="shared" si="97"/>
        <v>6695.2572686308677</v>
      </c>
      <c r="K307">
        <f t="shared" si="98"/>
        <v>0.40771654548092701</v>
      </c>
      <c r="M307">
        <v>156.77525963463464</v>
      </c>
      <c r="N307">
        <v>8.9411218570339665E-2</v>
      </c>
      <c r="O307">
        <v>25.99684956199231</v>
      </c>
      <c r="P307">
        <f t="shared" si="99"/>
        <v>8515.3541495561585</v>
      </c>
      <c r="Q307">
        <f t="shared" si="100"/>
        <v>0.43328082603320517</v>
      </c>
      <c r="Z307">
        <v>17.793778153153156</v>
      </c>
      <c r="AA307">
        <v>-1.9156847992822371E-2</v>
      </c>
      <c r="AB307">
        <v>2.808036725092764</v>
      </c>
      <c r="AC307">
        <f t="shared" si="101"/>
        <v>-1824.4617136021307</v>
      </c>
      <c r="AD307">
        <f t="shared" si="102"/>
        <v>4.68006120848794E-2</v>
      </c>
      <c r="AM307">
        <v>171.62019832332334</v>
      </c>
      <c r="AN307">
        <v>4.043331625047749E-2</v>
      </c>
      <c r="AO307">
        <v>28.468910531423656</v>
      </c>
      <c r="AP307">
        <f t="shared" si="103"/>
        <v>3850.7920238549991</v>
      </c>
      <c r="AQ307">
        <f t="shared" si="113"/>
        <v>2.4481842190394287E-2</v>
      </c>
      <c r="AZ307">
        <v>172.27992054554556</v>
      </c>
      <c r="BA307">
        <v>8.6477614994315846E-2</v>
      </c>
      <c r="BB307">
        <v>28.572801791660346</v>
      </c>
      <c r="BC307">
        <f t="shared" si="104"/>
        <v>8235.9633327919855</v>
      </c>
      <c r="BD307">
        <f t="shared" si="94"/>
        <v>0.39621336319433909</v>
      </c>
      <c r="BM307">
        <v>158.00287787787789</v>
      </c>
      <c r="BN307">
        <v>0.26142290911870447</v>
      </c>
      <c r="BO307">
        <v>26.197159702515826</v>
      </c>
      <c r="BP307">
        <f t="shared" si="105"/>
        <v>24897.419916067094</v>
      </c>
      <c r="BQ307">
        <f t="shared" si="95"/>
        <v>0.35661932837526378</v>
      </c>
      <c r="BZ307">
        <v>80.543762512512515</v>
      </c>
      <c r="CA307">
        <v>9.9988984046334259E-2</v>
      </c>
      <c r="CB307">
        <v>13.279394515239973</v>
      </c>
      <c r="CC307">
        <f t="shared" si="106"/>
        <v>9522.7603853651672</v>
      </c>
      <c r="CD307">
        <f t="shared" si="96"/>
        <v>0.1413232419206662</v>
      </c>
      <c r="CM307">
        <v>733.64112550050061</v>
      </c>
      <c r="CN307">
        <v>4.7320784841636918E-2</v>
      </c>
      <c r="CO307">
        <v>122.13989553864438</v>
      </c>
      <c r="CP307">
        <f t="shared" si="107"/>
        <v>4506.7414134892306</v>
      </c>
      <c r="CQ307">
        <f t="shared" si="114"/>
        <v>1.5856649256440731</v>
      </c>
      <c r="CS307">
        <v>189.69183245745745</v>
      </c>
      <c r="CT307">
        <v>7.7917164287401169E-2</v>
      </c>
      <c r="CU307">
        <v>31.476555601142707</v>
      </c>
      <c r="CV307">
        <f t="shared" si="108"/>
        <v>7420.6823130858256</v>
      </c>
      <c r="CW307">
        <f t="shared" si="115"/>
        <v>0.52460926001904506</v>
      </c>
      <c r="DF307">
        <v>118.24094406906907</v>
      </c>
      <c r="DG307">
        <v>6.2029768215484421E-2</v>
      </c>
      <c r="DH307">
        <v>19.543828395806258</v>
      </c>
      <c r="DI307">
        <f t="shared" si="109"/>
        <v>5907.5969729032786</v>
      </c>
      <c r="DJ307">
        <f t="shared" si="110"/>
        <v>0.32573047326343763</v>
      </c>
      <c r="DS307">
        <v>570.37384259259318</v>
      </c>
      <c r="DT307">
        <v>0.1264013997637782</v>
      </c>
      <c r="DU307">
        <v>94.920082214690012</v>
      </c>
      <c r="DV307">
        <f t="shared" si="111"/>
        <v>12038.228548931258</v>
      </c>
      <c r="DW307">
        <f t="shared" si="112"/>
        <v>1.5820013702448334</v>
      </c>
    </row>
    <row r="308" spans="7:127" x14ac:dyDescent="0.3">
      <c r="G308">
        <v>147.94486869682183</v>
      </c>
      <c r="H308">
        <v>6.9230661516444636E-2</v>
      </c>
      <c r="I308">
        <v>24.546020287886272</v>
      </c>
      <c r="J308">
        <f t="shared" si="97"/>
        <v>6593.3963348994894</v>
      </c>
      <c r="K308">
        <f t="shared" si="98"/>
        <v>0.40910033813143787</v>
      </c>
      <c r="M308">
        <v>157.29096772553802</v>
      </c>
      <c r="N308">
        <v>7.9999339140866182E-2</v>
      </c>
      <c r="O308">
        <v>26.085306817922842</v>
      </c>
      <c r="P308">
        <f t="shared" si="99"/>
        <v>7618.9846800824944</v>
      </c>
      <c r="Q308">
        <f t="shared" si="100"/>
        <v>0.43475511363204739</v>
      </c>
      <c r="Z308">
        <v>17.852310318130634</v>
      </c>
      <c r="AA308">
        <v>-1.6549149878599102E-2</v>
      </c>
      <c r="AB308">
        <v>2.817731919646953</v>
      </c>
      <c r="AC308">
        <f t="shared" si="101"/>
        <v>-1576.1095122475335</v>
      </c>
      <c r="AD308">
        <f t="shared" si="102"/>
        <v>4.696219866078255E-2</v>
      </c>
      <c r="AM308">
        <v>172.18473844938688</v>
      </c>
      <c r="AN308">
        <v>4.9023955379698086E-2</v>
      </c>
      <c r="AO308">
        <v>28.569231363687074</v>
      </c>
      <c r="AP308">
        <f t="shared" si="103"/>
        <v>4668.9481313998176</v>
      </c>
      <c r="AQ308">
        <f t="shared" si="113"/>
        <v>2.6153856061451208E-2</v>
      </c>
      <c r="AZ308">
        <v>172.846630810498</v>
      </c>
      <c r="BA308">
        <v>0.11049831576510741</v>
      </c>
      <c r="BB308">
        <v>28.665967616290303</v>
      </c>
      <c r="BC308">
        <f t="shared" si="104"/>
        <v>10523.64912048642</v>
      </c>
      <c r="BD308">
        <f t="shared" si="94"/>
        <v>0.3977661269381717</v>
      </c>
      <c r="BM308">
        <v>158.52262418668667</v>
      </c>
      <c r="BN308">
        <v>0.26372682045900259</v>
      </c>
      <c r="BO308">
        <v>26.285685855172282</v>
      </c>
      <c r="BP308">
        <f t="shared" si="105"/>
        <v>25116.840043714532</v>
      </c>
      <c r="BQ308">
        <f t="shared" si="95"/>
        <v>0.35809476425287134</v>
      </c>
      <c r="BZ308">
        <v>80.808709099724723</v>
      </c>
      <c r="CA308">
        <v>0.100084071286797</v>
      </c>
      <c r="CB308">
        <v>13.322906496820325</v>
      </c>
      <c r="CC308">
        <f t="shared" si="106"/>
        <v>9531.8163130282865</v>
      </c>
      <c r="CD308">
        <f t="shared" si="96"/>
        <v>0.14204844161367208</v>
      </c>
      <c r="CM308">
        <v>736.05441867648904</v>
      </c>
      <c r="CN308">
        <v>4.3609596721239562E-2</v>
      </c>
      <c r="CO308">
        <v>122.54529401956772</v>
      </c>
      <c r="CP308">
        <f t="shared" si="107"/>
        <v>4153.2949258323397</v>
      </c>
      <c r="CQ308">
        <f t="shared" si="114"/>
        <v>1.5924215669927955</v>
      </c>
      <c r="CS308">
        <v>190.31581874843593</v>
      </c>
      <c r="CT308">
        <v>8.497767126958039E-2</v>
      </c>
      <c r="CU308">
        <v>31.581769412679201</v>
      </c>
      <c r="CV308">
        <f t="shared" si="108"/>
        <v>8093.1115494838468</v>
      </c>
      <c r="CW308">
        <f t="shared" si="115"/>
        <v>0.52636282354465336</v>
      </c>
      <c r="DF308">
        <v>118.62989454298048</v>
      </c>
      <c r="DG308">
        <v>5.6614446877039357E-2</v>
      </c>
      <c r="DH308">
        <v>19.607818864970046</v>
      </c>
      <c r="DI308">
        <f t="shared" si="109"/>
        <v>5391.8520835275576</v>
      </c>
      <c r="DJ308">
        <f t="shared" si="110"/>
        <v>0.32679698108283411</v>
      </c>
      <c r="DS308">
        <v>572.2500723379635</v>
      </c>
      <c r="DT308">
        <v>9.8845884955452143E-2</v>
      </c>
      <c r="DU308">
        <v>95.223159143770175</v>
      </c>
      <c r="DV308">
        <f t="shared" si="111"/>
        <v>9413.8938052811573</v>
      </c>
      <c r="DW308">
        <f t="shared" si="112"/>
        <v>1.5870526523961697</v>
      </c>
    </row>
    <row r="309" spans="7:127" x14ac:dyDescent="0.3">
      <c r="G309">
        <v>148.42993384009009</v>
      </c>
      <c r="H309">
        <v>6.8161121712265169E-2</v>
      </c>
      <c r="I309">
        <v>24.625655244287092</v>
      </c>
      <c r="J309">
        <f t="shared" si="97"/>
        <v>6491.535401168112</v>
      </c>
      <c r="K309">
        <f t="shared" si="98"/>
        <v>0.41042758740478485</v>
      </c>
      <c r="M309">
        <v>157.80667581644144</v>
      </c>
      <c r="N309">
        <v>0.13640416816937023</v>
      </c>
      <c r="O309">
        <v>26.170551086900183</v>
      </c>
      <c r="P309">
        <f t="shared" si="99"/>
        <v>12990.873158987642</v>
      </c>
      <c r="Q309">
        <f t="shared" si="100"/>
        <v>0.43617585144833637</v>
      </c>
      <c r="Z309">
        <v>17.910842483108105</v>
      </c>
      <c r="AA309">
        <v>-1.3941451764375995E-2</v>
      </c>
      <c r="AB309">
        <v>2.8274271142011416</v>
      </c>
      <c r="AC309">
        <f t="shared" si="101"/>
        <v>-1327.7573108929521</v>
      </c>
      <c r="AD309">
        <f t="shared" si="102"/>
        <v>4.7123785236685693E-2</v>
      </c>
      <c r="AM309">
        <v>172.74927857545043</v>
      </c>
      <c r="AN309">
        <v>8.4499803305996435E-2</v>
      </c>
      <c r="AO309">
        <v>28.656370789356121</v>
      </c>
      <c r="AP309">
        <f t="shared" si="103"/>
        <v>8047.6003148568034</v>
      </c>
      <c r="AQ309">
        <f t="shared" si="113"/>
        <v>2.7606179822601995E-2</v>
      </c>
      <c r="AZ309">
        <v>173.41334107545043</v>
      </c>
      <c r="BA309">
        <v>0.10917271302280797</v>
      </c>
      <c r="BB309">
        <v>28.752223204343597</v>
      </c>
      <c r="BC309">
        <f t="shared" si="104"/>
        <v>10397.401240267425</v>
      </c>
      <c r="BD309">
        <f t="shared" si="94"/>
        <v>0.39920372007239324</v>
      </c>
      <c r="BM309">
        <v>159.0423704954955</v>
      </c>
      <c r="BN309">
        <v>0.2601267561152259</v>
      </c>
      <c r="BO309">
        <v>26.372269265742673</v>
      </c>
      <c r="BP309">
        <f t="shared" si="105"/>
        <v>24773.976772878657</v>
      </c>
      <c r="BQ309">
        <f t="shared" si="95"/>
        <v>0.3595378210957112</v>
      </c>
      <c r="BZ309">
        <v>81.073655686936931</v>
      </c>
      <c r="CA309">
        <v>0.10017915852725975</v>
      </c>
      <c r="CB309">
        <v>13.369193301066709</v>
      </c>
      <c r="CC309">
        <f t="shared" si="106"/>
        <v>9540.8722406914058</v>
      </c>
      <c r="CD309">
        <f t="shared" si="96"/>
        <v>0.14281988835111181</v>
      </c>
      <c r="CM309">
        <v>738.46771185247746</v>
      </c>
      <c r="CN309">
        <v>7.8703586399606396E-2</v>
      </c>
      <c r="CO309">
        <v>122.94185739733415</v>
      </c>
      <c r="CP309">
        <f t="shared" si="107"/>
        <v>7495.5796571053716</v>
      </c>
      <c r="CQ309">
        <f t="shared" si="114"/>
        <v>1.5990309566222358</v>
      </c>
      <c r="CS309">
        <v>190.93980503941441</v>
      </c>
      <c r="CT309">
        <v>0.10619339436195704</v>
      </c>
      <c r="CU309">
        <v>31.682873913672207</v>
      </c>
      <c r="CV309">
        <f t="shared" si="108"/>
        <v>10113.656605900671</v>
      </c>
      <c r="CW309">
        <f t="shared" si="115"/>
        <v>0.52804789856120349</v>
      </c>
      <c r="DF309">
        <v>119.01884501689189</v>
      </c>
      <c r="DG309">
        <v>5.4569974992755517E-2</v>
      </c>
      <c r="DH309">
        <v>19.676312493305932</v>
      </c>
      <c r="DI309">
        <f t="shared" si="109"/>
        <v>5197.140475500526</v>
      </c>
      <c r="DJ309">
        <f t="shared" si="110"/>
        <v>0.32793854155509888</v>
      </c>
      <c r="DS309">
        <v>574.12630208333394</v>
      </c>
      <c r="DT309">
        <v>0.12738114287445509</v>
      </c>
      <c r="DU309">
        <v>95.540276137409819</v>
      </c>
      <c r="DV309">
        <f t="shared" si="111"/>
        <v>12131.537416614772</v>
      </c>
      <c r="DW309">
        <f t="shared" si="112"/>
        <v>1.592337935623497</v>
      </c>
    </row>
    <row r="310" spans="7:127" x14ac:dyDescent="0.3">
      <c r="G310">
        <v>148.91499898335834</v>
      </c>
      <c r="H310">
        <v>0.10963567882410113</v>
      </c>
      <c r="I310">
        <v>24.708052707210673</v>
      </c>
      <c r="J310">
        <f t="shared" si="97"/>
        <v>10441.493221342966</v>
      </c>
      <c r="K310">
        <f t="shared" si="98"/>
        <v>0.41180087845351121</v>
      </c>
      <c r="M310">
        <v>158.32238390734483</v>
      </c>
      <c r="N310">
        <v>0.17084834761056511</v>
      </c>
      <c r="O310">
        <v>26.255615768521132</v>
      </c>
      <c r="P310">
        <f t="shared" si="99"/>
        <v>16271.271201006202</v>
      </c>
      <c r="Q310">
        <f t="shared" si="100"/>
        <v>0.43759359614201887</v>
      </c>
      <c r="Z310">
        <v>17.969374648085584</v>
      </c>
      <c r="AA310">
        <v>-1.1333753650152725E-2</v>
      </c>
      <c r="AB310">
        <v>2.8371223087553306</v>
      </c>
      <c r="AC310">
        <f t="shared" si="101"/>
        <v>-1079.4051095383547</v>
      </c>
      <c r="AD310">
        <f t="shared" si="102"/>
        <v>4.7285371812588843E-2</v>
      </c>
      <c r="AM310">
        <v>173.31381870151401</v>
      </c>
      <c r="AN310">
        <v>0.10724137088775591</v>
      </c>
      <c r="AO310">
        <v>28.754041127384323</v>
      </c>
      <c r="AP310">
        <f t="shared" si="103"/>
        <v>10213.463894071992</v>
      </c>
      <c r="AQ310">
        <f t="shared" si="113"/>
        <v>2.9234018789738692E-2</v>
      </c>
      <c r="AZ310">
        <v>173.98005134040289</v>
      </c>
      <c r="BA310">
        <v>0.10784711028050852</v>
      </c>
      <c r="BB310">
        <v>28.848953497789701</v>
      </c>
      <c r="BC310">
        <f t="shared" si="104"/>
        <v>10271.153360048431</v>
      </c>
      <c r="BD310">
        <f t="shared" si="94"/>
        <v>0.40081589162982834</v>
      </c>
      <c r="BM310">
        <v>159.56211680430431</v>
      </c>
      <c r="BN310">
        <v>0.22614868374033825</v>
      </c>
      <c r="BO310">
        <v>26.45997580098609</v>
      </c>
      <c r="BP310">
        <f t="shared" si="105"/>
        <v>21537.969880032215</v>
      </c>
      <c r="BQ310">
        <f t="shared" si="95"/>
        <v>0.3609995966831015</v>
      </c>
      <c r="BZ310">
        <v>81.338602274149153</v>
      </c>
      <c r="CA310">
        <v>0.10027424576772249</v>
      </c>
      <c r="CB310">
        <v>13.410568560180833</v>
      </c>
      <c r="CC310">
        <f t="shared" si="106"/>
        <v>9549.9281683545232</v>
      </c>
      <c r="CD310">
        <f t="shared" si="96"/>
        <v>0.14350947600301389</v>
      </c>
      <c r="CM310">
        <v>740.88100502846601</v>
      </c>
      <c r="CN310">
        <v>9.7877529799534166E-2</v>
      </c>
      <c r="CO310">
        <v>123.3473439376877</v>
      </c>
      <c r="CP310">
        <f t="shared" si="107"/>
        <v>9321.6695047175399</v>
      </c>
      <c r="CQ310">
        <f t="shared" si="114"/>
        <v>1.6057890656281282</v>
      </c>
      <c r="CS310">
        <v>191.56379133039289</v>
      </c>
      <c r="CT310">
        <v>0.11071072720925312</v>
      </c>
      <c r="CU310">
        <v>31.788351824770608</v>
      </c>
      <c r="CV310">
        <f t="shared" si="108"/>
        <v>10543.878781833631</v>
      </c>
      <c r="CW310">
        <f t="shared" si="115"/>
        <v>0.52980586374617678</v>
      </c>
      <c r="DF310">
        <v>119.4077954908033</v>
      </c>
      <c r="DG310">
        <v>5.2525503108471761E-2</v>
      </c>
      <c r="DH310">
        <v>19.738631115335586</v>
      </c>
      <c r="DI310">
        <f t="shared" si="109"/>
        <v>5002.4288674735017</v>
      </c>
      <c r="DJ310">
        <f t="shared" si="110"/>
        <v>0.32897718525559311</v>
      </c>
      <c r="DS310">
        <v>576.00253182870426</v>
      </c>
      <c r="DT310">
        <v>0.14610060215305298</v>
      </c>
      <c r="DU310">
        <v>95.854377959494002</v>
      </c>
      <c r="DV310">
        <f t="shared" si="111"/>
        <v>13914.343062195523</v>
      </c>
      <c r="DW310">
        <f t="shared" si="112"/>
        <v>1.5975729659915667</v>
      </c>
    </row>
    <row r="311" spans="7:127" x14ac:dyDescent="0.3">
      <c r="G311">
        <v>149.40006412662663</v>
      </c>
      <c r="H311">
        <v>0.14130252305250376</v>
      </c>
      <c r="I311">
        <v>24.789474161265829</v>
      </c>
      <c r="J311">
        <f t="shared" si="97"/>
        <v>13457.383147857503</v>
      </c>
      <c r="K311">
        <f t="shared" si="98"/>
        <v>0.41315790268776381</v>
      </c>
      <c r="M311">
        <v>158.83809199824825</v>
      </c>
      <c r="N311">
        <v>0.18490819979231563</v>
      </c>
      <c r="O311">
        <v>26.344335349590089</v>
      </c>
      <c r="P311">
        <f t="shared" si="99"/>
        <v>17610.3047421253</v>
      </c>
      <c r="Q311">
        <f t="shared" si="100"/>
        <v>0.4390722558265015</v>
      </c>
      <c r="Z311">
        <v>18.027906813063062</v>
      </c>
      <c r="AA311">
        <v>-8.72605553592945E-3</v>
      </c>
      <c r="AB311">
        <v>2.8468175033095195</v>
      </c>
      <c r="AC311">
        <f t="shared" si="101"/>
        <v>-831.05290818375715</v>
      </c>
      <c r="AD311">
        <f t="shared" si="102"/>
        <v>4.7446958388491993E-2</v>
      </c>
      <c r="AM311">
        <v>173.87835882757759</v>
      </c>
      <c r="AN311">
        <v>9.817709908397565E-2</v>
      </c>
      <c r="AO311">
        <v>28.844646054898583</v>
      </c>
      <c r="AP311">
        <f t="shared" si="103"/>
        <v>9350.1999127595864</v>
      </c>
      <c r="AQ311">
        <f t="shared" si="113"/>
        <v>3.0744100914976369E-2</v>
      </c>
      <c r="AZ311">
        <v>174.54676160535536</v>
      </c>
      <c r="BA311">
        <v>0.11900674427942409</v>
      </c>
      <c r="BB311">
        <v>28.947254619651485</v>
      </c>
      <c r="BC311">
        <f t="shared" si="104"/>
        <v>11333.975645659439</v>
      </c>
      <c r="BD311">
        <f t="shared" si="94"/>
        <v>0.40245424366085808</v>
      </c>
      <c r="BM311">
        <v>160.08186311311312</v>
      </c>
      <c r="BN311">
        <v>0.24704265860245259</v>
      </c>
      <c r="BO311">
        <v>26.544596468600894</v>
      </c>
      <c r="BP311">
        <f t="shared" si="105"/>
        <v>23527.872247852629</v>
      </c>
      <c r="BQ311">
        <f t="shared" si="95"/>
        <v>0.36240994114334824</v>
      </c>
      <c r="BZ311">
        <v>81.603548861361361</v>
      </c>
      <c r="CA311">
        <v>0.10036933300818525</v>
      </c>
      <c r="CB311">
        <v>13.454412222992206</v>
      </c>
      <c r="CC311">
        <f t="shared" si="106"/>
        <v>9558.9840960176425</v>
      </c>
      <c r="CD311">
        <f t="shared" si="96"/>
        <v>0.14424020371653679</v>
      </c>
      <c r="CM311">
        <v>743.29429820445444</v>
      </c>
      <c r="CN311">
        <v>6.9717691737050794E-2</v>
      </c>
      <c r="CO311">
        <v>123.76066708411379</v>
      </c>
      <c r="CP311">
        <f t="shared" si="107"/>
        <v>6639.7801654334089</v>
      </c>
      <c r="CQ311">
        <f t="shared" si="114"/>
        <v>1.61267778473523</v>
      </c>
      <c r="CS311">
        <v>192.18777762137137</v>
      </c>
      <c r="CT311">
        <v>0.10493673687000592</v>
      </c>
      <c r="CU311">
        <v>31.889535641057904</v>
      </c>
      <c r="CV311">
        <f t="shared" si="108"/>
        <v>9993.9749400005639</v>
      </c>
      <c r="CW311">
        <f t="shared" si="115"/>
        <v>0.53149226068429845</v>
      </c>
      <c r="DF311">
        <v>119.79674596471472</v>
      </c>
      <c r="DG311">
        <v>9.7458868679083391E-2</v>
      </c>
      <c r="DH311">
        <v>19.797002479618914</v>
      </c>
      <c r="DI311">
        <f t="shared" si="109"/>
        <v>9281.7970170555618</v>
      </c>
      <c r="DJ311">
        <f t="shared" si="110"/>
        <v>0.32995004132698191</v>
      </c>
      <c r="DS311">
        <v>577.87876157407459</v>
      </c>
      <c r="DT311">
        <v>0.11245207938517167</v>
      </c>
      <c r="DU311">
        <v>96.164717644700005</v>
      </c>
      <c r="DV311">
        <f t="shared" si="111"/>
        <v>10709.721846206827</v>
      </c>
      <c r="DW311">
        <f t="shared" si="112"/>
        <v>1.6027452940783333</v>
      </c>
    </row>
    <row r="312" spans="7:127" x14ac:dyDescent="0.3">
      <c r="G312">
        <v>149.88512926989489</v>
      </c>
      <c r="H312">
        <v>0.1495747475077534</v>
      </c>
      <c r="I312">
        <v>24.867418544363346</v>
      </c>
      <c r="J312">
        <f t="shared" si="97"/>
        <v>14245.214048357468</v>
      </c>
      <c r="K312">
        <f t="shared" si="98"/>
        <v>0.41445697573938911</v>
      </c>
      <c r="M312">
        <v>159.35380008915166</v>
      </c>
      <c r="N312">
        <v>0.11079445849896144</v>
      </c>
      <c r="O312">
        <v>26.431335154363655</v>
      </c>
      <c r="P312">
        <f t="shared" si="99"/>
        <v>10551.85319037728</v>
      </c>
      <c r="Q312">
        <f t="shared" si="100"/>
        <v>0.44052225257272759</v>
      </c>
      <c r="Z312">
        <v>18.08643897804054</v>
      </c>
      <c r="AA312">
        <v>-6.1183574217061817E-3</v>
      </c>
      <c r="AB312">
        <v>2.8565126978637085</v>
      </c>
      <c r="AC312">
        <f t="shared" si="101"/>
        <v>-582.70070682916025</v>
      </c>
      <c r="AD312">
        <f t="shared" si="102"/>
        <v>4.7608544964395143E-2</v>
      </c>
      <c r="AM312">
        <v>174.44289895364116</v>
      </c>
      <c r="AN312">
        <v>0.11149195341626525</v>
      </c>
      <c r="AO312">
        <v>28.942608462977624</v>
      </c>
      <c r="AP312">
        <f t="shared" si="103"/>
        <v>10618.281277739548</v>
      </c>
      <c r="AQ312">
        <f t="shared" si="113"/>
        <v>3.2376807716293698E-2</v>
      </c>
      <c r="AZ312">
        <v>175.11347187030782</v>
      </c>
      <c r="BA312">
        <v>0.14980095230966806</v>
      </c>
      <c r="BB312">
        <v>29.044229885934421</v>
      </c>
      <c r="BC312">
        <f t="shared" si="104"/>
        <v>14266.75736282553</v>
      </c>
      <c r="BD312">
        <f t="shared" si="94"/>
        <v>0.40407049809890699</v>
      </c>
      <c r="BM312">
        <v>160.60160942192192</v>
      </c>
      <c r="BN312">
        <v>0.2409462986389358</v>
      </c>
      <c r="BO312">
        <v>26.6308650369125</v>
      </c>
      <c r="BP312">
        <f t="shared" si="105"/>
        <v>22947.266537041505</v>
      </c>
      <c r="BQ312">
        <f t="shared" si="95"/>
        <v>0.3638477506152083</v>
      </c>
      <c r="BZ312">
        <v>81.868495448573583</v>
      </c>
      <c r="CA312">
        <v>0.10152206670605984</v>
      </c>
      <c r="CB312">
        <v>13.494267711804392</v>
      </c>
      <c r="CC312">
        <f t="shared" si="106"/>
        <v>9668.7682577199848</v>
      </c>
      <c r="CD312">
        <f t="shared" si="96"/>
        <v>0.14490446186340655</v>
      </c>
      <c r="CM312">
        <v>745.70759138044298</v>
      </c>
      <c r="CN312">
        <v>3.9656437689541954E-2</v>
      </c>
      <c r="CO312">
        <v>124.16082449083392</v>
      </c>
      <c r="CP312">
        <f t="shared" si="107"/>
        <v>3776.8035894801865</v>
      </c>
      <c r="CQ312">
        <f t="shared" si="114"/>
        <v>1.6193470748472321</v>
      </c>
      <c r="CS312">
        <v>192.81176391234985</v>
      </c>
      <c r="CT312">
        <v>0.12513328190723394</v>
      </c>
      <c r="CU312">
        <v>31.988478267803526</v>
      </c>
      <c r="CV312">
        <f t="shared" si="108"/>
        <v>11917.455419736567</v>
      </c>
      <c r="CW312">
        <f t="shared" si="115"/>
        <v>0.53314130446339214</v>
      </c>
      <c r="DF312">
        <v>120.18569643862612</v>
      </c>
      <c r="DG312">
        <v>8.4533599712620491E-2</v>
      </c>
      <c r="DH312">
        <v>19.864052142636947</v>
      </c>
      <c r="DI312">
        <f t="shared" si="109"/>
        <v>8050.8190202495707</v>
      </c>
      <c r="DJ312">
        <f t="shared" si="110"/>
        <v>0.33106753571061576</v>
      </c>
      <c r="DS312">
        <v>579.75499131944503</v>
      </c>
      <c r="DT312">
        <v>0.11426540536416427</v>
      </c>
      <c r="DU312">
        <v>96.486379212299909</v>
      </c>
      <c r="DV312">
        <f t="shared" si="111"/>
        <v>10882.419558491836</v>
      </c>
      <c r="DW312">
        <f t="shared" si="112"/>
        <v>1.6081063202049986</v>
      </c>
    </row>
    <row r="313" spans="7:127" x14ac:dyDescent="0.3">
      <c r="G313">
        <v>150.37019441316318</v>
      </c>
      <c r="H313">
        <v>0.15784697196300357</v>
      </c>
      <c r="I313">
        <v>24.948852602017492</v>
      </c>
      <c r="J313">
        <f t="shared" si="97"/>
        <v>15033.044948857483</v>
      </c>
      <c r="K313">
        <f t="shared" si="98"/>
        <v>0.4158142100336249</v>
      </c>
      <c r="M313">
        <v>159.86950818005508</v>
      </c>
      <c r="N313">
        <v>0.11909542543595623</v>
      </c>
      <c r="O313">
        <v>26.512128281093613</v>
      </c>
      <c r="P313">
        <f t="shared" si="99"/>
        <v>11342.421470091071</v>
      </c>
      <c r="Q313">
        <f t="shared" si="100"/>
        <v>0.44186880468489353</v>
      </c>
      <c r="Z313">
        <v>18.144971143018019</v>
      </c>
      <c r="AA313">
        <v>-3.51065930748291E-3</v>
      </c>
      <c r="AB313">
        <v>2.8662336646546529</v>
      </c>
      <c r="AC313">
        <f t="shared" si="101"/>
        <v>-334.3485054745629</v>
      </c>
      <c r="AD313">
        <f t="shared" si="102"/>
        <v>4.7770561077577552E-2</v>
      </c>
      <c r="AM313">
        <v>175.00743907970468</v>
      </c>
      <c r="AN313">
        <v>0.11571662580203627</v>
      </c>
      <c r="AO313">
        <v>29.029828855523707</v>
      </c>
      <c r="AP313">
        <f t="shared" si="103"/>
        <v>11020.63102876536</v>
      </c>
      <c r="AQ313">
        <f t="shared" si="113"/>
        <v>3.383048092539509E-2</v>
      </c>
      <c r="AZ313">
        <v>175.68018213526025</v>
      </c>
      <c r="BA313">
        <v>6.7689657146925306E-2</v>
      </c>
      <c r="BB313">
        <v>29.14005904247346</v>
      </c>
      <c r="BC313">
        <f t="shared" si="104"/>
        <v>6446.634013992887</v>
      </c>
      <c r="BD313">
        <f t="shared" si="94"/>
        <v>0.40566765070789101</v>
      </c>
      <c r="BM313">
        <v>161.12135573073073</v>
      </c>
      <c r="BN313">
        <v>0.22011648300207634</v>
      </c>
      <c r="BO313">
        <v>26.721737141473771</v>
      </c>
      <c r="BP313">
        <f t="shared" si="105"/>
        <v>20963.474571626321</v>
      </c>
      <c r="BQ313">
        <f t="shared" si="95"/>
        <v>0.36536228569122947</v>
      </c>
      <c r="BZ313">
        <v>82.133442035785791</v>
      </c>
      <c r="CA313">
        <v>0.10580336446562905</v>
      </c>
      <c r="CB313">
        <v>13.547509525972444</v>
      </c>
      <c r="CC313">
        <f t="shared" si="106"/>
        <v>10076.510901488482</v>
      </c>
      <c r="CD313">
        <f t="shared" si="96"/>
        <v>0.14579182543287406</v>
      </c>
      <c r="CM313">
        <v>748.12088455643141</v>
      </c>
      <c r="CN313">
        <v>6.8732598574820836E-2</v>
      </c>
      <c r="CO313">
        <v>124.56217723588057</v>
      </c>
      <c r="CP313">
        <f t="shared" si="107"/>
        <v>6545.9617690305558</v>
      </c>
      <c r="CQ313">
        <f t="shared" si="114"/>
        <v>1.6260362872646763</v>
      </c>
      <c r="CS313">
        <v>193.43575020332833</v>
      </c>
      <c r="CT313">
        <v>7.7978519090925708E-2</v>
      </c>
      <c r="CU313">
        <v>32.096974926335903</v>
      </c>
      <c r="CV313">
        <f t="shared" si="108"/>
        <v>7426.5256277072103</v>
      </c>
      <c r="CW313">
        <f t="shared" si="115"/>
        <v>0.5349495821055984</v>
      </c>
      <c r="DF313">
        <v>120.57464691253755</v>
      </c>
      <c r="DG313">
        <v>7.637743668046755E-2</v>
      </c>
      <c r="DH313">
        <v>19.924783991061894</v>
      </c>
      <c r="DI313">
        <f t="shared" si="109"/>
        <v>7274.0415886159572</v>
      </c>
      <c r="DJ313">
        <f t="shared" si="110"/>
        <v>0.3320797331843649</v>
      </c>
      <c r="DS313">
        <v>581.63122106481546</v>
      </c>
      <c r="DT313">
        <v>0.11636875496171747</v>
      </c>
      <c r="DU313">
        <v>96.793434960596088</v>
      </c>
      <c r="DV313">
        <f t="shared" si="111"/>
        <v>11082.738567782617</v>
      </c>
      <c r="DW313">
        <f t="shared" si="112"/>
        <v>1.6132239160099349</v>
      </c>
    </row>
    <row r="314" spans="7:127" x14ac:dyDescent="0.3">
      <c r="G314">
        <v>150.85525955643143</v>
      </c>
      <c r="H314">
        <v>0.16611919641825321</v>
      </c>
      <c r="I314">
        <v>25.030000859489611</v>
      </c>
      <c r="J314">
        <f t="shared" si="97"/>
        <v>15820.87584935745</v>
      </c>
      <c r="K314">
        <f t="shared" si="98"/>
        <v>0.41716668099149351</v>
      </c>
      <c r="M314">
        <v>160.38521627095844</v>
      </c>
      <c r="N314">
        <v>0.12442315576988994</v>
      </c>
      <c r="O314">
        <v>26.601168309893296</v>
      </c>
      <c r="P314">
        <f t="shared" si="99"/>
        <v>11849.824359037137</v>
      </c>
      <c r="Q314">
        <f t="shared" si="100"/>
        <v>0.44335280516488829</v>
      </c>
      <c r="Z314">
        <v>18.203503307995497</v>
      </c>
      <c r="AA314">
        <v>-9.0296119325964166E-4</v>
      </c>
      <c r="AB314">
        <v>2.8760173789254826</v>
      </c>
      <c r="AC314">
        <f t="shared" si="101"/>
        <v>-85.996304119965885</v>
      </c>
      <c r="AD314">
        <f t="shared" si="102"/>
        <v>4.7933622982091376E-2</v>
      </c>
      <c r="AM314">
        <v>175.57197920576826</v>
      </c>
      <c r="AN314">
        <v>0.11994129818780751</v>
      </c>
      <c r="AO314">
        <v>29.131138188025862</v>
      </c>
      <c r="AP314">
        <f t="shared" si="103"/>
        <v>11422.980779791193</v>
      </c>
      <c r="AQ314">
        <f t="shared" si="113"/>
        <v>3.5518969800431011E-2</v>
      </c>
      <c r="AZ314">
        <v>176.24689240021272</v>
      </c>
      <c r="BA314">
        <v>6.2439479029615275E-2</v>
      </c>
      <c r="BB314">
        <v>29.23252008834838</v>
      </c>
      <c r="BC314">
        <f t="shared" si="104"/>
        <v>5946.6170504395504</v>
      </c>
      <c r="BD314">
        <f t="shared" si="94"/>
        <v>0.40720866813913964</v>
      </c>
      <c r="BM314">
        <v>161.64110203953953</v>
      </c>
      <c r="BN314">
        <v>0.26989727852516887</v>
      </c>
      <c r="BO314">
        <v>26.805730571262011</v>
      </c>
      <c r="BP314">
        <f t="shared" si="105"/>
        <v>25704.502716682749</v>
      </c>
      <c r="BQ314">
        <f t="shared" si="95"/>
        <v>0.36676217618770018</v>
      </c>
      <c r="BZ314">
        <v>82.398388622997999</v>
      </c>
      <c r="CA314">
        <v>0.10696491148175483</v>
      </c>
      <c r="CB314">
        <v>13.59282924849567</v>
      </c>
      <c r="CC314">
        <f t="shared" si="106"/>
        <v>10187.134426833794</v>
      </c>
      <c r="CD314">
        <f t="shared" si="96"/>
        <v>0.14654715414159453</v>
      </c>
      <c r="CM314">
        <v>750.53417773241995</v>
      </c>
      <c r="CN314">
        <v>9.2049424977912422E-2</v>
      </c>
      <c r="CO314">
        <v>124.96220405817921</v>
      </c>
      <c r="CP314">
        <f t="shared" si="107"/>
        <v>8766.6119026583256</v>
      </c>
      <c r="CQ314">
        <f t="shared" si="114"/>
        <v>1.6327034009696535</v>
      </c>
      <c r="CS314">
        <v>194.0597364943068</v>
      </c>
      <c r="CT314">
        <v>8.2668421141681284E-2</v>
      </c>
      <c r="CU314">
        <v>32.197212814750536</v>
      </c>
      <c r="CV314">
        <f t="shared" si="108"/>
        <v>7873.1829658744082</v>
      </c>
      <c r="CW314">
        <f t="shared" si="115"/>
        <v>0.53662021357917555</v>
      </c>
      <c r="DF314">
        <v>120.96359738644895</v>
      </c>
      <c r="DG314">
        <v>6.8221273648314901E-2</v>
      </c>
      <c r="DH314">
        <v>19.9936661205601</v>
      </c>
      <c r="DI314">
        <f t="shared" si="109"/>
        <v>6497.2641569823718</v>
      </c>
      <c r="DJ314">
        <f t="shared" si="110"/>
        <v>0.33322776867600168</v>
      </c>
      <c r="DS314">
        <v>583.50745081018579</v>
      </c>
      <c r="DT314">
        <v>0.14966464926944317</v>
      </c>
      <c r="DU314">
        <v>97.100585533500066</v>
      </c>
      <c r="DV314">
        <f t="shared" si="111"/>
        <v>14253.776120899351</v>
      </c>
      <c r="DW314">
        <f t="shared" si="112"/>
        <v>1.6183430922250011</v>
      </c>
    </row>
    <row r="315" spans="7:127" x14ac:dyDescent="0.3">
      <c r="G315">
        <v>151.34032469969969</v>
      </c>
      <c r="H315">
        <v>0.17439142087350284</v>
      </c>
      <c r="I315">
        <v>25.109186351251061</v>
      </c>
      <c r="J315">
        <f t="shared" si="97"/>
        <v>16608.706749857414</v>
      </c>
      <c r="K315">
        <f t="shared" si="98"/>
        <v>0.41848643918751771</v>
      </c>
      <c r="M315">
        <v>160.90092436186185</v>
      </c>
      <c r="N315">
        <v>0.12763395067350874</v>
      </c>
      <c r="O315">
        <v>26.686357942063548</v>
      </c>
      <c r="P315">
        <f t="shared" si="99"/>
        <v>12155.614349857977</v>
      </c>
      <c r="Q315">
        <f t="shared" si="100"/>
        <v>0.4447726323677258</v>
      </c>
      <c r="Z315">
        <v>18.262035472972972</v>
      </c>
      <c r="AA315">
        <v>1.7047369209636301E-3</v>
      </c>
      <c r="AB315">
        <v>2.8857861699050456</v>
      </c>
      <c r="AC315">
        <f t="shared" si="101"/>
        <v>162.35589723463144</v>
      </c>
      <c r="AD315">
        <f t="shared" si="102"/>
        <v>4.8096436165084092E-2</v>
      </c>
      <c r="AM315">
        <v>176.13651933183183</v>
      </c>
      <c r="AN315">
        <v>0.12416597057357875</v>
      </c>
      <c r="AO315">
        <v>29.226503311847125</v>
      </c>
      <c r="AP315">
        <f t="shared" si="103"/>
        <v>11825.330530817026</v>
      </c>
      <c r="AQ315">
        <f t="shared" si="113"/>
        <v>3.7108388530785408E-2</v>
      </c>
      <c r="AZ315">
        <v>176.81360266516518</v>
      </c>
      <c r="BA315">
        <v>5.7189300912304973E-2</v>
      </c>
      <c r="BB315">
        <v>29.327575144255995</v>
      </c>
      <c r="BC315">
        <f t="shared" si="104"/>
        <v>5446.6000868861884</v>
      </c>
      <c r="BD315">
        <f t="shared" si="94"/>
        <v>0.40879291907093324</v>
      </c>
      <c r="BM315">
        <v>162.16084834834834</v>
      </c>
      <c r="BN315">
        <v>0.25907348887360593</v>
      </c>
      <c r="BO315">
        <v>26.892335963011075</v>
      </c>
      <c r="BP315">
        <f t="shared" si="105"/>
        <v>24673.665607010091</v>
      </c>
      <c r="BQ315">
        <f t="shared" si="95"/>
        <v>0.36820559938351788</v>
      </c>
      <c r="BZ315">
        <v>82.663335210210207</v>
      </c>
      <c r="CA315">
        <v>0.10812645849788059</v>
      </c>
      <c r="CB315">
        <v>13.627831438032372</v>
      </c>
      <c r="CC315">
        <f t="shared" si="106"/>
        <v>10297.757952179105</v>
      </c>
      <c r="CD315">
        <f t="shared" si="96"/>
        <v>0.14713052396720622</v>
      </c>
      <c r="CM315">
        <v>752.94747090840838</v>
      </c>
      <c r="CN315">
        <v>4.6273375382213905E-2</v>
      </c>
      <c r="CO315">
        <v>125.36476725497361</v>
      </c>
      <c r="CP315">
        <f t="shared" si="107"/>
        <v>4406.9881316394194</v>
      </c>
      <c r="CQ315">
        <f t="shared" si="114"/>
        <v>1.6394127875828934</v>
      </c>
      <c r="CS315">
        <v>194.68372278528528</v>
      </c>
      <c r="CT315">
        <v>8.7358323192437096E-2</v>
      </c>
      <c r="CU315">
        <v>32.301672210000682</v>
      </c>
      <c r="CV315">
        <f t="shared" si="108"/>
        <v>8319.8403040416288</v>
      </c>
      <c r="CW315">
        <f t="shared" si="115"/>
        <v>0.53836120350001138</v>
      </c>
      <c r="DF315">
        <v>121.35254786036036</v>
      </c>
      <c r="DG315">
        <v>6.2543418099515219E-2</v>
      </c>
      <c r="DH315">
        <v>20.062183559836036</v>
      </c>
      <c r="DI315">
        <f t="shared" si="109"/>
        <v>5956.5160094776402</v>
      </c>
      <c r="DJ315">
        <f t="shared" si="110"/>
        <v>0.33436972599726728</v>
      </c>
      <c r="DS315">
        <v>585.38368055555623</v>
      </c>
      <c r="DT315">
        <v>0.13536401491335179</v>
      </c>
      <c r="DU315">
        <v>97.420750491704794</v>
      </c>
      <c r="DV315">
        <f t="shared" si="111"/>
        <v>12891.810944128742</v>
      </c>
      <c r="DW315">
        <f t="shared" si="112"/>
        <v>1.6236791748617465</v>
      </c>
    </row>
    <row r="316" spans="7:127" x14ac:dyDescent="0.3">
      <c r="G316">
        <v>151.82538984296798</v>
      </c>
      <c r="H316">
        <v>7.9003055815775519E-2</v>
      </c>
      <c r="I316">
        <v>25.191026986095071</v>
      </c>
      <c r="J316">
        <f t="shared" si="97"/>
        <v>7524.1005538833833</v>
      </c>
      <c r="K316">
        <f t="shared" si="98"/>
        <v>0.4198504497682512</v>
      </c>
      <c r="M316">
        <v>161.41663245276527</v>
      </c>
      <c r="N316">
        <v>0.13076262604520431</v>
      </c>
      <c r="O316">
        <v>26.767317047276482</v>
      </c>
      <c r="P316">
        <f t="shared" si="99"/>
        <v>12453.583432876601</v>
      </c>
      <c r="Q316">
        <f t="shared" si="100"/>
        <v>0.44612195078794137</v>
      </c>
      <c r="Z316">
        <v>18.32056763795045</v>
      </c>
      <c r="AA316">
        <v>2.5183809926275147E-3</v>
      </c>
      <c r="AB316">
        <v>2.8955258750194939</v>
      </c>
      <c r="AC316">
        <f t="shared" si="101"/>
        <v>239.84580882166807</v>
      </c>
      <c r="AD316">
        <f t="shared" si="102"/>
        <v>4.8258764583658229E-2</v>
      </c>
      <c r="AM316">
        <v>176.70105945789541</v>
      </c>
      <c r="AN316">
        <v>0.12839064295934999</v>
      </c>
      <c r="AO316">
        <v>29.3198023270993</v>
      </c>
      <c r="AP316">
        <f t="shared" si="103"/>
        <v>12227.680281842857</v>
      </c>
      <c r="AQ316">
        <f t="shared" si="113"/>
        <v>3.8663372118321659E-2</v>
      </c>
      <c r="AZ316">
        <v>177.38031293011761</v>
      </c>
      <c r="BA316">
        <v>5.1939122794994935E-2</v>
      </c>
      <c r="BB316">
        <v>29.425907332010755</v>
      </c>
      <c r="BC316">
        <f t="shared" si="104"/>
        <v>4946.5831233328508</v>
      </c>
      <c r="BD316">
        <f t="shared" si="94"/>
        <v>0.41043178886684589</v>
      </c>
      <c r="BM316">
        <v>162.68059465715717</v>
      </c>
      <c r="BN316">
        <v>0.25100891420541882</v>
      </c>
      <c r="BO316">
        <v>26.974385504928879</v>
      </c>
      <c r="BP316">
        <f t="shared" si="105"/>
        <v>23905.610876706556</v>
      </c>
      <c r="BQ316">
        <f t="shared" si="95"/>
        <v>0.36957309174881464</v>
      </c>
      <c r="BZ316">
        <v>82.928281797422414</v>
      </c>
      <c r="CA316">
        <v>0.10928800551400636</v>
      </c>
      <c r="CB316">
        <v>13.671764100811492</v>
      </c>
      <c r="CC316">
        <f t="shared" si="106"/>
        <v>10408.381477524415</v>
      </c>
      <c r="CD316">
        <f t="shared" si="96"/>
        <v>0.14786273501352487</v>
      </c>
      <c r="CM316">
        <v>755.36076408439692</v>
      </c>
      <c r="CN316">
        <v>8.5563967855599068E-2</v>
      </c>
      <c r="CO316">
        <v>125.76225502914119</v>
      </c>
      <c r="CP316">
        <f t="shared" si="107"/>
        <v>8148.9493195808645</v>
      </c>
      <c r="CQ316">
        <f t="shared" si="114"/>
        <v>1.6460375838190198</v>
      </c>
      <c r="CS316">
        <v>195.30770907626376</v>
      </c>
      <c r="CT316">
        <v>0.12109517948184843</v>
      </c>
      <c r="CU316">
        <v>32.4051548758775</v>
      </c>
      <c r="CV316">
        <f t="shared" si="108"/>
        <v>11532.874236366519</v>
      </c>
      <c r="CW316">
        <f t="shared" si="115"/>
        <v>0.54008591459795829</v>
      </c>
      <c r="DF316">
        <v>121.74149833427178</v>
      </c>
      <c r="DG316">
        <v>6.6988749021721139E-2</v>
      </c>
      <c r="DH316">
        <v>20.125124752276935</v>
      </c>
      <c r="DI316">
        <f t="shared" si="109"/>
        <v>6379.8808592115374</v>
      </c>
      <c r="DJ316">
        <f t="shared" si="110"/>
        <v>0.33541874587128223</v>
      </c>
      <c r="DS316">
        <v>587.25991030092666</v>
      </c>
      <c r="DT316">
        <v>9.4121571059858397E-2</v>
      </c>
      <c r="DU316">
        <v>97.722971822595625</v>
      </c>
      <c r="DV316">
        <f t="shared" si="111"/>
        <v>8963.9591485579422</v>
      </c>
      <c r="DW316">
        <f t="shared" si="112"/>
        <v>1.6287161970432604</v>
      </c>
    </row>
    <row r="317" spans="7:127" x14ac:dyDescent="0.3">
      <c r="G317">
        <v>152.31045498623624</v>
      </c>
      <c r="H317">
        <v>8.4798017905900483E-2</v>
      </c>
      <c r="I317">
        <v>25.273255312442139</v>
      </c>
      <c r="J317">
        <f t="shared" si="97"/>
        <v>8076.0017053238562</v>
      </c>
      <c r="K317">
        <f t="shared" si="98"/>
        <v>0.42122092187403565</v>
      </c>
      <c r="M317">
        <v>161.93234054366866</v>
      </c>
      <c r="N317">
        <v>0.13366284590578953</v>
      </c>
      <c r="O317">
        <v>26.8574318833322</v>
      </c>
      <c r="P317">
        <f t="shared" si="99"/>
        <v>12729.794848170432</v>
      </c>
      <c r="Q317">
        <f t="shared" si="100"/>
        <v>0.44762386472220334</v>
      </c>
      <c r="Z317">
        <v>18.379099802927929</v>
      </c>
      <c r="AA317">
        <v>3.1443687390693646E-3</v>
      </c>
      <c r="AB317">
        <v>2.9052655801339422</v>
      </c>
      <c r="AC317">
        <f t="shared" si="101"/>
        <v>299.46368943517757</v>
      </c>
      <c r="AD317">
        <f t="shared" si="102"/>
        <v>4.8421093002232372E-2</v>
      </c>
      <c r="AM317">
        <v>177.26559958395893</v>
      </c>
      <c r="AN317">
        <v>0.11873594059790699</v>
      </c>
      <c r="AO317">
        <v>29.41277275698906</v>
      </c>
      <c r="AP317">
        <f t="shared" si="103"/>
        <v>11308.184818848285</v>
      </c>
      <c r="AQ317">
        <f t="shared" si="113"/>
        <v>4.0212879283150982E-2</v>
      </c>
      <c r="AZ317">
        <v>177.94702319507007</v>
      </c>
      <c r="BA317">
        <v>4.6688944677684904E-2</v>
      </c>
      <c r="BB317">
        <v>29.510372704295929</v>
      </c>
      <c r="BC317">
        <f t="shared" si="104"/>
        <v>4446.5661597795151</v>
      </c>
      <c r="BD317">
        <f t="shared" si="94"/>
        <v>0.41183954507159881</v>
      </c>
      <c r="BM317">
        <v>163.20034096596598</v>
      </c>
      <c r="BN317">
        <v>0.2430706158722174</v>
      </c>
      <c r="BO317">
        <v>27.065515323071541</v>
      </c>
      <c r="BP317">
        <f t="shared" si="105"/>
        <v>23149.582464020707</v>
      </c>
      <c r="BQ317">
        <f t="shared" si="95"/>
        <v>0.37109192205119235</v>
      </c>
      <c r="BZ317">
        <v>83.193228384634637</v>
      </c>
      <c r="CA317">
        <v>0.11044955253013219</v>
      </c>
      <c r="CB317">
        <v>13.719322638427785</v>
      </c>
      <c r="CC317">
        <f t="shared" si="106"/>
        <v>10519.005002869733</v>
      </c>
      <c r="CD317">
        <f t="shared" si="96"/>
        <v>0.14865537730712974</v>
      </c>
      <c r="CM317">
        <v>757.77405726038535</v>
      </c>
      <c r="CN317">
        <v>3.1899865880141987E-2</v>
      </c>
      <c r="CO317">
        <v>126.16831096301938</v>
      </c>
      <c r="CP317">
        <f t="shared" si="107"/>
        <v>3038.0824647754275</v>
      </c>
      <c r="CQ317">
        <f t="shared" si="114"/>
        <v>1.6528051827169896</v>
      </c>
      <c r="CS317">
        <v>195.93169536724224</v>
      </c>
      <c r="CT317">
        <v>8.5011944165435407E-2</v>
      </c>
      <c r="CU317">
        <v>32.513535001571583</v>
      </c>
      <c r="CV317">
        <f t="shared" si="108"/>
        <v>8096.375634803373</v>
      </c>
      <c r="CW317">
        <f t="shared" si="115"/>
        <v>0.54189225002619301</v>
      </c>
      <c r="DF317">
        <v>122.13044880818317</v>
      </c>
      <c r="DG317">
        <v>6.0233239594084088E-2</v>
      </c>
      <c r="DH317">
        <v>20.188490045338359</v>
      </c>
      <c r="DI317">
        <f t="shared" si="109"/>
        <v>5736.4990089603898</v>
      </c>
      <c r="DJ317">
        <f t="shared" si="110"/>
        <v>0.33647483408897266</v>
      </c>
      <c r="DS317">
        <v>589.13614004629699</v>
      </c>
      <c r="DT317">
        <v>0.14839177553766131</v>
      </c>
      <c r="DU317">
        <v>98.039613220744627</v>
      </c>
      <c r="DV317">
        <f t="shared" si="111"/>
        <v>14132.550051205839</v>
      </c>
      <c r="DW317">
        <f t="shared" si="112"/>
        <v>1.6339935536790771</v>
      </c>
    </row>
    <row r="318" spans="7:127" x14ac:dyDescent="0.3">
      <c r="G318">
        <v>152.7955201295045</v>
      </c>
      <c r="H318">
        <v>8.96383170614687E-2</v>
      </c>
      <c r="I318">
        <v>25.357184263952281</v>
      </c>
      <c r="J318">
        <f t="shared" si="97"/>
        <v>8536.9825772827335</v>
      </c>
      <c r="K318">
        <f t="shared" si="98"/>
        <v>0.42261973773253803</v>
      </c>
      <c r="M318">
        <v>162.44804863457207</v>
      </c>
      <c r="N318">
        <v>0.13656306576637489</v>
      </c>
      <c r="O318">
        <v>26.94285847316063</v>
      </c>
      <c r="P318">
        <f t="shared" si="99"/>
        <v>13006.006263464276</v>
      </c>
      <c r="Q318">
        <f t="shared" si="100"/>
        <v>0.44904764121934382</v>
      </c>
      <c r="Z318">
        <v>18.437631967905407</v>
      </c>
      <c r="AA318">
        <v>3.7703564855112149E-3</v>
      </c>
      <c r="AB318">
        <v>2.914986003827301</v>
      </c>
      <c r="AC318">
        <f t="shared" si="101"/>
        <v>359.08157004868713</v>
      </c>
      <c r="AD318">
        <f t="shared" si="102"/>
        <v>4.8583100063788347E-2</v>
      </c>
      <c r="AM318">
        <v>177.83013971002251</v>
      </c>
      <c r="AN318">
        <v>0.12073560465839701</v>
      </c>
      <c r="AO318">
        <v>29.504412817292323</v>
      </c>
      <c r="AP318">
        <f t="shared" si="103"/>
        <v>11498.629015085431</v>
      </c>
      <c r="AQ318">
        <f t="shared" si="113"/>
        <v>4.174021362153868E-2</v>
      </c>
      <c r="AZ318">
        <v>178.51373346002251</v>
      </c>
      <c r="BA318">
        <v>4.1438766560374866E-2</v>
      </c>
      <c r="BB318">
        <v>29.611021484196957</v>
      </c>
      <c r="BC318">
        <f t="shared" si="104"/>
        <v>3946.5491962261781</v>
      </c>
      <c r="BD318">
        <f t="shared" si="94"/>
        <v>0.41351702473661595</v>
      </c>
      <c r="BM318">
        <v>163.72008727477476</v>
      </c>
      <c r="BN318">
        <v>0.23827149731258579</v>
      </c>
      <c r="BO318">
        <v>27.140942265283805</v>
      </c>
      <c r="BP318">
        <f t="shared" si="105"/>
        <v>22692.523553579602</v>
      </c>
      <c r="BQ318">
        <f t="shared" si="95"/>
        <v>0.37234903775473005</v>
      </c>
      <c r="BZ318">
        <v>83.458174971846844</v>
      </c>
      <c r="CA318">
        <v>0.11161109954625797</v>
      </c>
      <c r="CB318">
        <v>13.765474734814058</v>
      </c>
      <c r="CC318">
        <f t="shared" si="106"/>
        <v>10629.628528215046</v>
      </c>
      <c r="CD318">
        <f t="shared" si="96"/>
        <v>0.14942457891356764</v>
      </c>
      <c r="CM318">
        <v>760.18735043637389</v>
      </c>
      <c r="CN318">
        <v>5.2734513602880659E-2</v>
      </c>
      <c r="CO318">
        <v>126.56864443390002</v>
      </c>
      <c r="CP318">
        <f t="shared" si="107"/>
        <v>5022.3346288457769</v>
      </c>
      <c r="CQ318">
        <f t="shared" si="114"/>
        <v>1.6594774072316671</v>
      </c>
      <c r="CS318">
        <v>196.55568165822072</v>
      </c>
      <c r="CT318">
        <v>8.7864447386507435E-2</v>
      </c>
      <c r="CU318">
        <v>32.608239918869984</v>
      </c>
      <c r="CV318">
        <f t="shared" si="108"/>
        <v>8368.042608238804</v>
      </c>
      <c r="CW318">
        <f t="shared" si="115"/>
        <v>0.54347066531449972</v>
      </c>
      <c r="DF318">
        <v>122.5193992820946</v>
      </c>
      <c r="DG318">
        <v>5.3477730166446788E-2</v>
      </c>
      <c r="DH318">
        <v>20.25466156447871</v>
      </c>
      <c r="DI318">
        <f t="shared" si="109"/>
        <v>5093.1171587092185</v>
      </c>
      <c r="DJ318">
        <f t="shared" si="110"/>
        <v>0.33757769274131183</v>
      </c>
      <c r="DS318">
        <v>591.01236979166731</v>
      </c>
      <c r="DT318">
        <v>0.16060027570244906</v>
      </c>
      <c r="DU318">
        <v>98.355366103938408</v>
      </c>
      <c r="DV318">
        <f t="shared" si="111"/>
        <v>15295.264352614196</v>
      </c>
      <c r="DW318">
        <f t="shared" si="112"/>
        <v>1.6392561017323068</v>
      </c>
    </row>
    <row r="319" spans="7:127" x14ac:dyDescent="0.3">
      <c r="G319">
        <v>153.28058527277275</v>
      </c>
      <c r="H319">
        <v>8.9401327452247673E-2</v>
      </c>
      <c r="I319">
        <v>25.437157648915456</v>
      </c>
      <c r="J319">
        <f t="shared" si="97"/>
        <v>8514.4121383093025</v>
      </c>
      <c r="K319">
        <f t="shared" si="98"/>
        <v>0.42395262748192425</v>
      </c>
      <c r="M319">
        <v>162.96375672547549</v>
      </c>
      <c r="N319">
        <v>0.16320799609840428</v>
      </c>
      <c r="O319">
        <v>27.027191663349235</v>
      </c>
      <c r="P319">
        <f t="shared" si="99"/>
        <v>15543.618676038504</v>
      </c>
      <c r="Q319">
        <f t="shared" si="100"/>
        <v>0.45045319438915393</v>
      </c>
      <c r="Z319">
        <v>18.496164132882885</v>
      </c>
      <c r="AA319">
        <v>1.0258913361806786E-2</v>
      </c>
      <c r="AB319">
        <v>2.9246797306999905</v>
      </c>
      <c r="AC319">
        <f t="shared" si="101"/>
        <v>977.03936779112246</v>
      </c>
      <c r="AD319">
        <f t="shared" si="102"/>
        <v>4.8744662178333176E-2</v>
      </c>
      <c r="AM319">
        <v>178.39467983608608</v>
      </c>
      <c r="AN319">
        <v>0.12273526871888706</v>
      </c>
      <c r="AO319">
        <v>29.601377752433169</v>
      </c>
      <c r="AP319">
        <f t="shared" si="103"/>
        <v>11689.073211322577</v>
      </c>
      <c r="AQ319">
        <f t="shared" si="113"/>
        <v>4.3356295873886119E-2</v>
      </c>
      <c r="AZ319">
        <v>179.08044372497497</v>
      </c>
      <c r="BA319">
        <v>0.10337438401404737</v>
      </c>
      <c r="BB319">
        <v>29.700995221231153</v>
      </c>
      <c r="BC319">
        <f t="shared" si="104"/>
        <v>9845.1794299092744</v>
      </c>
      <c r="BD319">
        <f t="shared" si="94"/>
        <v>0.41501658702051919</v>
      </c>
      <c r="BM319">
        <v>164.23983358358359</v>
      </c>
      <c r="BN319">
        <v>0.20887952015950539</v>
      </c>
      <c r="BO319">
        <v>27.232144077320129</v>
      </c>
      <c r="BP319">
        <f t="shared" si="105"/>
        <v>19893.287634238612</v>
      </c>
      <c r="BQ319">
        <f t="shared" si="95"/>
        <v>0.37386906795533548</v>
      </c>
      <c r="BZ319">
        <v>83.723121559059052</v>
      </c>
      <c r="CA319">
        <v>0.11277264656238374</v>
      </c>
      <c r="CB319">
        <v>13.809275860444755</v>
      </c>
      <c r="CC319">
        <f t="shared" si="106"/>
        <v>10740.252053560356</v>
      </c>
      <c r="CD319">
        <f t="shared" si="96"/>
        <v>0.15015459767407924</v>
      </c>
      <c r="CM319">
        <v>762.60064361236232</v>
      </c>
      <c r="CN319">
        <v>7.4664438732417862E-2</v>
      </c>
      <c r="CO319">
        <v>126.97451072216657</v>
      </c>
      <c r="CP319">
        <f t="shared" si="107"/>
        <v>7110.8989268969399</v>
      </c>
      <c r="CQ319">
        <f t="shared" si="114"/>
        <v>1.666241845369443</v>
      </c>
      <c r="CS319">
        <v>197.1796679491992</v>
      </c>
      <c r="CT319">
        <v>0.12428954288713207</v>
      </c>
      <c r="CU319">
        <v>32.717182967279136</v>
      </c>
      <c r="CV319">
        <f t="shared" si="108"/>
        <v>11837.099322584007</v>
      </c>
      <c r="CW319">
        <f t="shared" si="115"/>
        <v>0.54528638278798558</v>
      </c>
      <c r="DF319">
        <v>122.908349756006</v>
      </c>
      <c r="DG319">
        <v>0.10605904374271445</v>
      </c>
      <c r="DH319">
        <v>20.317334610623</v>
      </c>
      <c r="DI319">
        <f t="shared" si="109"/>
        <v>10100.861308829948</v>
      </c>
      <c r="DJ319">
        <f t="shared" si="110"/>
        <v>0.33862224351038334</v>
      </c>
      <c r="DS319">
        <v>592.88859953703775</v>
      </c>
      <c r="DT319">
        <v>7.0901978661728315E-2</v>
      </c>
      <c r="DU319">
        <v>98.664372333231015</v>
      </c>
      <c r="DV319">
        <f t="shared" si="111"/>
        <v>6752.5693963550784</v>
      </c>
      <c r="DW319">
        <f t="shared" si="112"/>
        <v>1.6444062055538502</v>
      </c>
    </row>
    <row r="320" spans="7:127" x14ac:dyDescent="0.3">
      <c r="G320">
        <v>153.76565041604107</v>
      </c>
      <c r="H320">
        <v>8.9164337843026631E-2</v>
      </c>
      <c r="I320">
        <v>25.516517070052526</v>
      </c>
      <c r="J320">
        <f t="shared" si="97"/>
        <v>8491.8416993358696</v>
      </c>
      <c r="K320">
        <f t="shared" si="98"/>
        <v>0.42527528450087543</v>
      </c>
      <c r="M320">
        <v>163.47946481637888</v>
      </c>
      <c r="N320">
        <v>0.16473211003476051</v>
      </c>
      <c r="O320">
        <v>27.11037393778226</v>
      </c>
      <c r="P320">
        <f t="shared" si="99"/>
        <v>15688.772384262908</v>
      </c>
      <c r="Q320">
        <f t="shared" si="100"/>
        <v>0.45183956562970434</v>
      </c>
      <c r="Z320">
        <v>18.55469629786036</v>
      </c>
      <c r="AA320">
        <v>2.1509709721953998E-2</v>
      </c>
      <c r="AB320">
        <v>2.9343734575726792</v>
      </c>
      <c r="AC320">
        <f t="shared" si="101"/>
        <v>2048.5437830432379</v>
      </c>
      <c r="AD320">
        <f t="shared" si="102"/>
        <v>4.8906224292877984E-2</v>
      </c>
      <c r="AM320">
        <v>178.95921996214966</v>
      </c>
      <c r="AN320">
        <v>9.5647526802343799E-2</v>
      </c>
      <c r="AO320">
        <v>29.691803790535293</v>
      </c>
      <c r="AP320">
        <f t="shared" si="103"/>
        <v>9109.2882668898856</v>
      </c>
      <c r="AQ320">
        <f t="shared" si="113"/>
        <v>4.4863396508921516E-2</v>
      </c>
      <c r="AZ320">
        <v>179.64715398992743</v>
      </c>
      <c r="BA320">
        <v>0.10380110324591985</v>
      </c>
      <c r="BB320">
        <v>29.798801753156077</v>
      </c>
      <c r="BC320">
        <f t="shared" si="104"/>
        <v>9885.8193567542712</v>
      </c>
      <c r="BD320">
        <f t="shared" si="94"/>
        <v>0.41664669588593461</v>
      </c>
      <c r="BM320">
        <v>164.7595798923924</v>
      </c>
      <c r="BN320">
        <v>0.20774063832388012</v>
      </c>
      <c r="BO320">
        <v>27.322162286853615</v>
      </c>
      <c r="BP320">
        <f t="shared" si="105"/>
        <v>19784.822697512394</v>
      </c>
      <c r="BQ320">
        <f t="shared" si="95"/>
        <v>0.37536937144756022</v>
      </c>
      <c r="BZ320">
        <v>83.988068146271274</v>
      </c>
      <c r="CA320">
        <v>0.11393419357850951</v>
      </c>
      <c r="CB320">
        <v>13.855137712837973</v>
      </c>
      <c r="CC320">
        <f t="shared" si="106"/>
        <v>10850.875578905669</v>
      </c>
      <c r="CD320">
        <f t="shared" si="96"/>
        <v>0.15091896188063286</v>
      </c>
      <c r="CM320">
        <v>765.01393678835086</v>
      </c>
      <c r="CN320">
        <v>5.6604383748639325E-2</v>
      </c>
      <c r="CO320">
        <v>127.36821838248346</v>
      </c>
      <c r="CP320">
        <f t="shared" si="107"/>
        <v>5390.8936903466029</v>
      </c>
      <c r="CQ320">
        <f t="shared" si="114"/>
        <v>1.6728036397080579</v>
      </c>
      <c r="CS320">
        <v>197.80365424017768</v>
      </c>
      <c r="CT320">
        <v>0.10063250422128545</v>
      </c>
      <c r="CU320">
        <v>32.814667318918218</v>
      </c>
      <c r="CV320">
        <f t="shared" si="108"/>
        <v>9584.0480210748046</v>
      </c>
      <c r="CW320">
        <f t="shared" si="115"/>
        <v>0.54691112198197034</v>
      </c>
      <c r="DF320">
        <v>123.29730022991741</v>
      </c>
      <c r="DG320">
        <v>6.6067261489751644E-2</v>
      </c>
      <c r="DH320">
        <v>20.381996729025417</v>
      </c>
      <c r="DI320">
        <f t="shared" si="109"/>
        <v>6292.1201418811097</v>
      </c>
      <c r="DJ320">
        <f t="shared" si="110"/>
        <v>0.33969994548375693</v>
      </c>
      <c r="DS320">
        <v>594.76482928240807</v>
      </c>
      <c r="DT320">
        <v>6.464662806256874E-2</v>
      </c>
      <c r="DU320">
        <v>98.974624413320242</v>
      </c>
      <c r="DV320">
        <f t="shared" si="111"/>
        <v>6156.8217202446422</v>
      </c>
      <c r="DW320">
        <f t="shared" si="112"/>
        <v>1.6495770735553374</v>
      </c>
    </row>
    <row r="321" spans="7:127" x14ac:dyDescent="0.3">
      <c r="G321">
        <v>154.25071555930933</v>
      </c>
      <c r="H321">
        <v>8.8927348233805603E-2</v>
      </c>
      <c r="I321">
        <v>25.592098497460128</v>
      </c>
      <c r="J321">
        <f t="shared" si="97"/>
        <v>8469.2712603624386</v>
      </c>
      <c r="K321">
        <f t="shared" si="98"/>
        <v>0.42653497495766879</v>
      </c>
      <c r="M321">
        <v>163.99517290728227</v>
      </c>
      <c r="N321">
        <v>0.16625622397111686</v>
      </c>
      <c r="O321">
        <v>27.208445518392107</v>
      </c>
      <c r="P321">
        <f t="shared" si="99"/>
        <v>15833.926092487322</v>
      </c>
      <c r="Q321">
        <f t="shared" si="100"/>
        <v>0.45347409197320176</v>
      </c>
      <c r="Z321">
        <v>18.613228462837835</v>
      </c>
      <c r="AA321">
        <v>3.2760506082101917E-2</v>
      </c>
      <c r="AB321">
        <v>2.9440671844453683</v>
      </c>
      <c r="AC321">
        <f t="shared" si="101"/>
        <v>3120.0481982954207</v>
      </c>
      <c r="AD321">
        <f t="shared" si="102"/>
        <v>4.9067786407422806E-2</v>
      </c>
      <c r="AM321">
        <v>179.52376008821324</v>
      </c>
      <c r="AN321">
        <v>9.3335201681347166E-2</v>
      </c>
      <c r="AO321">
        <v>29.788376150812088</v>
      </c>
      <c r="AP321">
        <f t="shared" si="103"/>
        <v>8889.0668267949695</v>
      </c>
      <c r="AQ321">
        <f t="shared" si="113"/>
        <v>4.6472935846868124E-2</v>
      </c>
      <c r="AZ321">
        <v>180.21386425487989</v>
      </c>
      <c r="BA321">
        <v>9.4615746959729199E-2</v>
      </c>
      <c r="BB321">
        <v>29.896982061443428</v>
      </c>
      <c r="BC321">
        <f t="shared" si="104"/>
        <v>9011.0235199742092</v>
      </c>
      <c r="BD321">
        <f t="shared" ref="BD321:BD384" si="116">BB321/60-0.08</f>
        <v>0.41828303435739045</v>
      </c>
      <c r="BM321">
        <v>165.2793262012012</v>
      </c>
      <c r="BN321">
        <v>0.20660175648825482</v>
      </c>
      <c r="BO321">
        <v>27.406420222466938</v>
      </c>
      <c r="BP321">
        <f t="shared" si="105"/>
        <v>19676.357760786173</v>
      </c>
      <c r="BQ321">
        <f t="shared" ref="BQ321:BQ384" si="117">BO321/60-0.08</f>
        <v>0.37677367037444898</v>
      </c>
      <c r="BZ321">
        <v>84.253014733483482</v>
      </c>
      <c r="CA321">
        <v>0.11509574059463529</v>
      </c>
      <c r="CB321">
        <v>13.893617252259281</v>
      </c>
      <c r="CC321">
        <f t="shared" si="106"/>
        <v>10961.499104250981</v>
      </c>
      <c r="CD321">
        <f t="shared" ref="CD321:CD384" si="118">CB321/60-0.08</f>
        <v>0.15156028753765466</v>
      </c>
      <c r="CM321">
        <v>767.42722996433929</v>
      </c>
      <c r="CN321">
        <v>5.0651480862512248E-2</v>
      </c>
      <c r="CO321">
        <v>127.77534957289626</v>
      </c>
      <c r="CP321">
        <f t="shared" si="107"/>
        <v>4823.9505583344999</v>
      </c>
      <c r="CQ321">
        <f t="shared" si="114"/>
        <v>1.6795891595482713</v>
      </c>
      <c r="CS321">
        <v>198.42764053115616</v>
      </c>
      <c r="CT321">
        <v>0.11534284050213514</v>
      </c>
      <c r="CU321">
        <v>32.921176177696054</v>
      </c>
      <c r="CV321">
        <f t="shared" si="108"/>
        <v>10985.032428774775</v>
      </c>
      <c r="CW321">
        <f t="shared" si="115"/>
        <v>0.54868626962826761</v>
      </c>
      <c r="DF321">
        <v>123.68625070382883</v>
      </c>
      <c r="DG321">
        <v>6.294600623464848E-2</v>
      </c>
      <c r="DH321">
        <v>20.446733188171333</v>
      </c>
      <c r="DI321">
        <f t="shared" si="109"/>
        <v>5994.8577366331892</v>
      </c>
      <c r="DJ321">
        <f t="shared" si="110"/>
        <v>0.3407788864695222</v>
      </c>
      <c r="DS321">
        <v>596.6410590277784</v>
      </c>
      <c r="DT321">
        <v>0.12952870116635171</v>
      </c>
      <c r="DU321">
        <v>99.291448005579497</v>
      </c>
      <c r="DV321">
        <f t="shared" si="111"/>
        <v>12336.066777747783</v>
      </c>
      <c r="DW321">
        <f t="shared" si="112"/>
        <v>1.6548574667596583</v>
      </c>
    </row>
    <row r="322" spans="7:127" x14ac:dyDescent="0.3">
      <c r="G322">
        <v>154.73578070257759</v>
      </c>
      <c r="H322">
        <v>8.8690358624584589E-2</v>
      </c>
      <c r="I322">
        <v>25.673457515253631</v>
      </c>
      <c r="J322">
        <f t="shared" si="97"/>
        <v>8446.7008213890094</v>
      </c>
      <c r="K322">
        <f t="shared" si="98"/>
        <v>0.42789095858756049</v>
      </c>
      <c r="M322">
        <v>164.51088099818568</v>
      </c>
      <c r="N322">
        <v>0.16778033790747321</v>
      </c>
      <c r="O322">
        <v>27.291920180652241</v>
      </c>
      <c r="P322">
        <f t="shared" si="99"/>
        <v>15979.079800711736</v>
      </c>
      <c r="Q322">
        <f t="shared" si="100"/>
        <v>0.45486533634420401</v>
      </c>
      <c r="Z322">
        <v>18.671760627815313</v>
      </c>
      <c r="AA322">
        <v>4.4563486060867269E-2</v>
      </c>
      <c r="AB322">
        <v>2.9537609113180578</v>
      </c>
      <c r="AC322">
        <f t="shared" si="101"/>
        <v>4244.1415296064069</v>
      </c>
      <c r="AD322">
        <f t="shared" si="102"/>
        <v>4.9229348521967628E-2</v>
      </c>
      <c r="AM322">
        <v>180.08830021427676</v>
      </c>
      <c r="AN322">
        <v>9.1207151802489006E-2</v>
      </c>
      <c r="AO322">
        <v>29.885879250605431</v>
      </c>
      <c r="AP322">
        <f t="shared" si="103"/>
        <v>8686.3954097608585</v>
      </c>
      <c r="AQ322">
        <f t="shared" si="113"/>
        <v>4.8097987510090479E-2</v>
      </c>
      <c r="AZ322">
        <v>180.78057451983233</v>
      </c>
      <c r="BA322">
        <v>9.7647973893046483E-2</v>
      </c>
      <c r="BB322">
        <v>29.985139802554695</v>
      </c>
      <c r="BC322">
        <f t="shared" si="104"/>
        <v>9299.8070374329982</v>
      </c>
      <c r="BD322">
        <f t="shared" si="116"/>
        <v>0.41975233004257823</v>
      </c>
      <c r="BM322">
        <v>165.79907251001001</v>
      </c>
      <c r="BN322">
        <v>0.20546287465262958</v>
      </c>
      <c r="BO322">
        <v>27.494282479519391</v>
      </c>
      <c r="BP322">
        <f t="shared" si="105"/>
        <v>19567.89282405996</v>
      </c>
      <c r="BQ322">
        <f t="shared" si="117"/>
        <v>0.37823804132532318</v>
      </c>
      <c r="BZ322">
        <v>84.517961320695704</v>
      </c>
      <c r="CA322">
        <v>0.11625728761076112</v>
      </c>
      <c r="CB322">
        <v>13.938238135888556</v>
      </c>
      <c r="CC322">
        <f t="shared" si="106"/>
        <v>11072.122629596299</v>
      </c>
      <c r="CD322">
        <f t="shared" si="118"/>
        <v>0.15230396893147591</v>
      </c>
      <c r="CM322">
        <v>769.84052314032772</v>
      </c>
      <c r="CN322">
        <v>0.10618105050225005</v>
      </c>
      <c r="CO322">
        <v>128.17466707849761</v>
      </c>
      <c r="CP322">
        <f t="shared" si="107"/>
        <v>10112.481000214291</v>
      </c>
      <c r="CQ322">
        <f t="shared" si="114"/>
        <v>1.6862444513082935</v>
      </c>
      <c r="CS322">
        <v>199.05162682213464</v>
      </c>
      <c r="CT322">
        <v>9.7671760889227244E-2</v>
      </c>
      <c r="CU322">
        <v>33.027065116127602</v>
      </c>
      <c r="CV322">
        <f t="shared" si="108"/>
        <v>9302.072465640691</v>
      </c>
      <c r="CW322">
        <f t="shared" si="115"/>
        <v>0.55045108526879338</v>
      </c>
      <c r="DF322">
        <v>124.07520117774024</v>
      </c>
      <c r="DG322">
        <v>5.9824750979545434E-2</v>
      </c>
      <c r="DH322">
        <v>20.510401802827936</v>
      </c>
      <c r="DI322">
        <f t="shared" si="109"/>
        <v>5697.5953313852797</v>
      </c>
      <c r="DJ322">
        <f t="shared" si="110"/>
        <v>0.34184003004713226</v>
      </c>
      <c r="DS322">
        <v>598.51728877314895</v>
      </c>
      <c r="DT322">
        <v>9.7783373922563296E-2</v>
      </c>
      <c r="DU322">
        <v>99.607616467599414</v>
      </c>
      <c r="DV322">
        <f t="shared" si="111"/>
        <v>9312.7022783393622</v>
      </c>
      <c r="DW322">
        <f t="shared" si="112"/>
        <v>1.6601269411266568</v>
      </c>
    </row>
    <row r="323" spans="7:127" x14ac:dyDescent="0.3">
      <c r="G323">
        <v>155.22084584584584</v>
      </c>
      <c r="H323">
        <v>8.8453369015363562E-2</v>
      </c>
      <c r="I323">
        <v>25.754816533047133</v>
      </c>
      <c r="J323">
        <f t="shared" si="97"/>
        <v>8424.1303824155784</v>
      </c>
      <c r="K323">
        <f t="shared" si="98"/>
        <v>0.42924694221745224</v>
      </c>
      <c r="M323">
        <v>165.0265890890891</v>
      </c>
      <c r="N323">
        <v>0.16930445184382953</v>
      </c>
      <c r="O323">
        <v>27.37103965078833</v>
      </c>
      <c r="P323">
        <f t="shared" si="99"/>
        <v>16124.233508936146</v>
      </c>
      <c r="Q323">
        <f t="shared" si="100"/>
        <v>0.45618399417980549</v>
      </c>
      <c r="Z323">
        <v>18.730292792792792</v>
      </c>
      <c r="AA323">
        <v>5.6505472941177345E-2</v>
      </c>
      <c r="AB323">
        <v>2.9634546381907469</v>
      </c>
      <c r="AC323">
        <f t="shared" si="101"/>
        <v>5381.4736134454615</v>
      </c>
      <c r="AD323">
        <f t="shared" si="102"/>
        <v>4.939091063651245E-2</v>
      </c>
      <c r="AM323">
        <v>180.65284034034033</v>
      </c>
      <c r="AN323">
        <v>8.9079101923630735E-2</v>
      </c>
      <c r="AO323">
        <v>29.975606660533323</v>
      </c>
      <c r="AP323">
        <f t="shared" si="103"/>
        <v>8483.7239927267365</v>
      </c>
      <c r="AQ323">
        <f t="shared" si="113"/>
        <v>4.9593444342222015E-2</v>
      </c>
      <c r="AZ323">
        <v>181.34728478478476</v>
      </c>
      <c r="BA323">
        <v>0.12525047647572202</v>
      </c>
      <c r="BB323">
        <v>30.079762317168058</v>
      </c>
      <c r="BC323">
        <f t="shared" si="104"/>
        <v>11928.616807211622</v>
      </c>
      <c r="BD323">
        <f t="shared" si="116"/>
        <v>0.4213293719528009</v>
      </c>
      <c r="BM323">
        <v>166.31881881881881</v>
      </c>
      <c r="BN323">
        <v>0.24279499979025204</v>
      </c>
      <c r="BO323">
        <v>27.582369444480594</v>
      </c>
      <c r="BP323">
        <f t="shared" si="105"/>
        <v>23123.33331335734</v>
      </c>
      <c r="BQ323">
        <f t="shared" si="117"/>
        <v>0.37970615740800989</v>
      </c>
      <c r="BZ323">
        <v>84.782907907907912</v>
      </c>
      <c r="CA323">
        <v>0.11741883462688689</v>
      </c>
      <c r="CB323">
        <v>13.983587299732061</v>
      </c>
      <c r="CC323">
        <f t="shared" si="106"/>
        <v>11182.746154941609</v>
      </c>
      <c r="CD323">
        <f t="shared" si="118"/>
        <v>0.15305978832886769</v>
      </c>
      <c r="CM323">
        <v>772.25381631631637</v>
      </c>
      <c r="CN323">
        <v>7.431914800216731E-2</v>
      </c>
      <c r="CO323">
        <v>128.57591764832995</v>
      </c>
      <c r="CP323">
        <f t="shared" si="107"/>
        <v>7078.014095444506</v>
      </c>
      <c r="CQ323">
        <f t="shared" si="114"/>
        <v>1.6929319608054991</v>
      </c>
      <c r="CS323">
        <v>199.67561311311312</v>
      </c>
      <c r="CT323">
        <v>9.8059381169560048E-2</v>
      </c>
      <c r="CU323">
        <v>33.134222605404361</v>
      </c>
      <c r="CV323">
        <f t="shared" si="108"/>
        <v>9338.988682815243</v>
      </c>
      <c r="CW323">
        <f t="shared" si="115"/>
        <v>0.55223704342340596</v>
      </c>
      <c r="DF323">
        <v>124.46415165165166</v>
      </c>
      <c r="DG323">
        <v>5.670349572444227E-2</v>
      </c>
      <c r="DH323">
        <v>20.581711658063483</v>
      </c>
      <c r="DI323">
        <f t="shared" si="109"/>
        <v>5400.3329261373592</v>
      </c>
      <c r="DJ323">
        <f t="shared" si="110"/>
        <v>0.3430285276343914</v>
      </c>
      <c r="DS323">
        <v>600.39351851851927</v>
      </c>
      <c r="DT323">
        <v>8.1093949564680592E-2</v>
      </c>
      <c r="DU323">
        <v>99.916164106484459</v>
      </c>
      <c r="DV323">
        <f t="shared" si="111"/>
        <v>7723.2332918743423</v>
      </c>
      <c r="DW323">
        <f t="shared" si="112"/>
        <v>1.6652694017747409</v>
      </c>
    </row>
    <row r="324" spans="7:127" x14ac:dyDescent="0.3">
      <c r="G324">
        <v>155.7059109891141</v>
      </c>
      <c r="H324">
        <v>5.7964373929626944E-2</v>
      </c>
      <c r="I324">
        <v>25.839265065751555</v>
      </c>
      <c r="J324">
        <f t="shared" si="97"/>
        <v>5520.4165647263762</v>
      </c>
      <c r="K324">
        <f t="shared" si="98"/>
        <v>0.43065441776252589</v>
      </c>
      <c r="M324">
        <v>165.54229717999249</v>
      </c>
      <c r="N324">
        <v>0.17082856578018579</v>
      </c>
      <c r="O324">
        <v>27.45932761084671</v>
      </c>
      <c r="P324">
        <f t="shared" si="99"/>
        <v>16269.387217160553</v>
      </c>
      <c r="Q324">
        <f t="shared" si="100"/>
        <v>0.45765546018077852</v>
      </c>
      <c r="Z324">
        <v>18.78882495777027</v>
      </c>
      <c r="AA324">
        <v>6.8447459821487422E-2</v>
      </c>
      <c r="AB324">
        <v>2.9731483650634365</v>
      </c>
      <c r="AC324">
        <f t="shared" si="101"/>
        <v>6518.805697284517</v>
      </c>
      <c r="AD324">
        <f t="shared" si="102"/>
        <v>4.9552472751057272E-2</v>
      </c>
      <c r="AM324">
        <v>181.21738046640391</v>
      </c>
      <c r="AN324">
        <v>8.6951052044772464E-2</v>
      </c>
      <c r="AO324">
        <v>30.073264698379578</v>
      </c>
      <c r="AP324">
        <f t="shared" si="103"/>
        <v>8281.0525756926163</v>
      </c>
      <c r="AQ324">
        <f t="shared" si="113"/>
        <v>5.1221078306326329E-2</v>
      </c>
      <c r="AZ324">
        <v>181.91399504973725</v>
      </c>
      <c r="BA324">
        <v>0.11465043550829214</v>
      </c>
      <c r="BB324">
        <v>30.179691912169151</v>
      </c>
      <c r="BC324">
        <f t="shared" si="104"/>
        <v>10919.089096027823</v>
      </c>
      <c r="BD324">
        <f t="shared" si="116"/>
        <v>0.4229948652028192</v>
      </c>
      <c r="BM324">
        <v>166.83856512762765</v>
      </c>
      <c r="BN324">
        <v>0.24164709476530777</v>
      </c>
      <c r="BO324">
        <v>27.668178280174299</v>
      </c>
      <c r="BP324">
        <f t="shared" si="105"/>
        <v>23014.009025267409</v>
      </c>
      <c r="BQ324">
        <f t="shared" si="117"/>
        <v>0.38113630466957166</v>
      </c>
      <c r="BZ324">
        <v>85.04785449512012</v>
      </c>
      <c r="CA324">
        <v>0.11858038164301267</v>
      </c>
      <c r="CB324">
        <v>14.025506026491675</v>
      </c>
      <c r="CC324">
        <f t="shared" si="106"/>
        <v>11293.369680286922</v>
      </c>
      <c r="CD324">
        <f t="shared" si="118"/>
        <v>0.15375843377486126</v>
      </c>
      <c r="CM324">
        <v>774.6671094923048</v>
      </c>
      <c r="CN324">
        <v>5.9066044543173858E-2</v>
      </c>
      <c r="CO324">
        <v>128.98043097073338</v>
      </c>
      <c r="CP324">
        <f t="shared" si="107"/>
        <v>5625.3375755403677</v>
      </c>
      <c r="CQ324">
        <f t="shared" si="114"/>
        <v>1.6996738495122232</v>
      </c>
      <c r="CS324">
        <v>200.29959940409159</v>
      </c>
      <c r="CT324">
        <v>9.8447001449892824E-2</v>
      </c>
      <c r="CU324">
        <v>33.239918736317527</v>
      </c>
      <c r="CV324">
        <f t="shared" si="108"/>
        <v>9375.9048999897932</v>
      </c>
      <c r="CW324">
        <f t="shared" si="115"/>
        <v>0.55399864560529211</v>
      </c>
      <c r="DF324">
        <v>124.85310212556307</v>
      </c>
      <c r="DG324">
        <v>5.3582240469339223E-2</v>
      </c>
      <c r="DH324">
        <v>20.642623600141331</v>
      </c>
      <c r="DI324">
        <f t="shared" si="109"/>
        <v>5103.0705208894506</v>
      </c>
      <c r="DJ324">
        <f t="shared" si="110"/>
        <v>0.34404372666902217</v>
      </c>
      <c r="DS324">
        <v>602.2697482638896</v>
      </c>
      <c r="DT324">
        <v>0.10564326794934947</v>
      </c>
      <c r="DU324">
        <v>100.23125351420775</v>
      </c>
      <c r="DV324">
        <f t="shared" si="111"/>
        <v>10061.263614223761</v>
      </c>
      <c r="DW324">
        <f t="shared" si="112"/>
        <v>1.6705208919034624</v>
      </c>
    </row>
    <row r="325" spans="7:127" x14ac:dyDescent="0.3">
      <c r="G325">
        <v>156.19097613238239</v>
      </c>
      <c r="H325">
        <v>5.3733829044309608E-2</v>
      </c>
      <c r="I325">
        <v>25.919317212262523</v>
      </c>
      <c r="J325">
        <f t="shared" ref="J325:J388" si="119">H325/(0.7*15*10^-6)</f>
        <v>5117.5075280294868</v>
      </c>
      <c r="K325">
        <f t="shared" ref="K325:K388" si="120">I325/60</f>
        <v>0.4319886202043754</v>
      </c>
      <c r="M325">
        <v>166.0580052708959</v>
      </c>
      <c r="N325">
        <v>0.17235267971654211</v>
      </c>
      <c r="O325">
        <v>27.549558668955246</v>
      </c>
      <c r="P325">
        <f t="shared" ref="P325:P388" si="121">N325/(0.7*15*10^-6)</f>
        <v>16414.540925384965</v>
      </c>
      <c r="Q325">
        <f t="shared" ref="Q325:Q388" si="122">O325/60</f>
        <v>0.45915931114925412</v>
      </c>
      <c r="Z325">
        <v>18.847357122747749</v>
      </c>
      <c r="AA325">
        <v>5.5863882956614735E-2</v>
      </c>
      <c r="AB325">
        <v>2.9828420919361256</v>
      </c>
      <c r="AC325">
        <f t="shared" ref="AC325:AC388" si="123">AA325/(0.7*15*10^-6)</f>
        <v>5320.3698053918797</v>
      </c>
      <c r="AD325">
        <f t="shared" ref="AD325:AD388" si="124">AB325/60</f>
        <v>4.9714034865602094E-2</v>
      </c>
      <c r="AM325">
        <v>181.78192059246749</v>
      </c>
      <c r="AN325">
        <v>0.10245375335516406</v>
      </c>
      <c r="AO325">
        <v>30.167227334107537</v>
      </c>
      <c r="AP325">
        <f t="shared" ref="AP325:AP388" si="125">AN325/(0.7*15*10^-6)</f>
        <v>9757.5003195394347</v>
      </c>
      <c r="AQ325">
        <f t="shared" si="113"/>
        <v>5.278712223512555E-2</v>
      </c>
      <c r="AZ325">
        <v>182.48070531468969</v>
      </c>
      <c r="BA325">
        <v>0.16261329773848104</v>
      </c>
      <c r="BB325">
        <v>30.268877425970832</v>
      </c>
      <c r="BC325">
        <f t="shared" ref="BC325:BC388" si="126">BA325/(0.7*15*10^-6)</f>
        <v>15486.980736998195</v>
      </c>
      <c r="BD325">
        <f t="shared" si="116"/>
        <v>0.42448129043284716</v>
      </c>
      <c r="BM325">
        <v>167.35831143643642</v>
      </c>
      <c r="BN325">
        <v>0.2578005612180837</v>
      </c>
      <c r="BO325">
        <v>27.753223678766648</v>
      </c>
      <c r="BP325">
        <f t="shared" ref="BP325:BP388" si="127">BN325/(0.7*15*10^-6)</f>
        <v>24552.434401722257</v>
      </c>
      <c r="BQ325">
        <f t="shared" si="117"/>
        <v>0.38255372797944415</v>
      </c>
      <c r="BZ325">
        <v>85.312801082332328</v>
      </c>
      <c r="CA325">
        <v>0.11974192865913844</v>
      </c>
      <c r="CB325">
        <v>14.064673193512839</v>
      </c>
      <c r="CC325">
        <f t="shared" ref="CC325:CC388" si="128">CA325/(0.7*15*10^-6)</f>
        <v>11403.993205632232</v>
      </c>
      <c r="CD325">
        <f t="shared" si="118"/>
        <v>0.15441121989188067</v>
      </c>
      <c r="CM325">
        <v>777.08040266829335</v>
      </c>
      <c r="CN325">
        <v>1.7795167872756125E-2</v>
      </c>
      <c r="CO325">
        <v>129.38651370011883</v>
      </c>
      <c r="CP325">
        <f t="shared" ref="CP325:CP388" si="129">CN325/(0.7*15*10^-6)</f>
        <v>1694.7778926434405</v>
      </c>
      <c r="CQ325">
        <f t="shared" si="114"/>
        <v>1.7064418950019806</v>
      </c>
      <c r="CS325">
        <v>200.92358569507007</v>
      </c>
      <c r="CT325">
        <v>9.88346217302256E-2</v>
      </c>
      <c r="CU325">
        <v>33.348201822977558</v>
      </c>
      <c r="CV325">
        <f t="shared" ref="CV325:CV388" si="130">CT325/(0.7*15*10^-6)</f>
        <v>9412.8211171643434</v>
      </c>
      <c r="CW325">
        <f t="shared" si="115"/>
        <v>0.55580336371629258</v>
      </c>
      <c r="DF325">
        <v>125.24205259947446</v>
      </c>
      <c r="DG325">
        <v>9.0075226627419749E-2</v>
      </c>
      <c r="DH325">
        <v>20.708520604968367</v>
      </c>
      <c r="DI325">
        <f t="shared" ref="DI325:DI388" si="131">DG325/(0.7*15*10^-6)</f>
        <v>8578.5930121352139</v>
      </c>
      <c r="DJ325">
        <f t="shared" ref="DJ325:DJ388" si="132">DH325/60</f>
        <v>0.34514201008280609</v>
      </c>
      <c r="DS325">
        <v>604.14597800926003</v>
      </c>
      <c r="DT325">
        <v>0.1141182035408434</v>
      </c>
      <c r="DU325">
        <v>100.54885135232691</v>
      </c>
      <c r="DV325">
        <f t="shared" ref="DV325:DV388" si="133">DT325/(0.7*15*10^-6)</f>
        <v>10868.400337223182</v>
      </c>
      <c r="DW325">
        <f t="shared" ref="DW325:DW388" si="134">DU325/60</f>
        <v>1.6758141892054483</v>
      </c>
    </row>
    <row r="326" spans="7:127" x14ac:dyDescent="0.3">
      <c r="G326">
        <v>156.67604127565065</v>
      </c>
      <c r="H326">
        <v>5.4331671138539976E-2</v>
      </c>
      <c r="I326">
        <v>26.000953946742488</v>
      </c>
      <c r="J326">
        <f t="shared" si="119"/>
        <v>5174.4448703371409</v>
      </c>
      <c r="K326">
        <f t="shared" si="120"/>
        <v>0.43334923244570811</v>
      </c>
      <c r="M326">
        <v>166.57371336179932</v>
      </c>
      <c r="N326">
        <v>0.17387679365289846</v>
      </c>
      <c r="O326">
        <v>27.637656856387665</v>
      </c>
      <c r="P326">
        <f t="shared" si="121"/>
        <v>16559.694633609379</v>
      </c>
      <c r="Q326">
        <f t="shared" si="122"/>
        <v>0.46062761427312776</v>
      </c>
      <c r="Z326">
        <v>18.905889287725227</v>
      </c>
      <c r="AA326">
        <v>4.0328184349405098E-2</v>
      </c>
      <c r="AB326">
        <v>2.9925358188088151</v>
      </c>
      <c r="AC326">
        <f t="shared" si="123"/>
        <v>3840.7794618481048</v>
      </c>
      <c r="AD326">
        <f t="shared" si="124"/>
        <v>4.9875596980146916E-2</v>
      </c>
      <c r="AM326">
        <v>182.34646071853103</v>
      </c>
      <c r="AN326">
        <v>0.1043491654282086</v>
      </c>
      <c r="AO326">
        <v>30.261543269484054</v>
      </c>
      <c r="AP326">
        <f t="shared" si="125"/>
        <v>9938.0157550674867</v>
      </c>
      <c r="AQ326">
        <f t="shared" si="113"/>
        <v>5.4359054491400938E-2</v>
      </c>
      <c r="AZ326">
        <v>183.04741557964215</v>
      </c>
      <c r="BA326">
        <v>0.17639569634650726</v>
      </c>
      <c r="BB326">
        <v>30.365454401109499</v>
      </c>
      <c r="BC326">
        <f t="shared" si="126"/>
        <v>16799.590128238786</v>
      </c>
      <c r="BD326">
        <f t="shared" si="116"/>
        <v>0.42609090668515831</v>
      </c>
      <c r="BM326">
        <v>167.87805774524526</v>
      </c>
      <c r="BN326">
        <v>0.26799057011986693</v>
      </c>
      <c r="BO326">
        <v>27.842125148089114</v>
      </c>
      <c r="BP326">
        <f t="shared" si="127"/>
        <v>25522.911439987329</v>
      </c>
      <c r="BQ326">
        <f t="shared" si="117"/>
        <v>0.38403541913481853</v>
      </c>
      <c r="BZ326">
        <v>85.57774766954455</v>
      </c>
      <c r="CA326">
        <v>0.12980119836704818</v>
      </c>
      <c r="CB326">
        <v>14.114642526699814</v>
      </c>
      <c r="CC326">
        <f t="shared" si="128"/>
        <v>12362.018892099826</v>
      </c>
      <c r="CD326">
        <f t="shared" si="118"/>
        <v>0.15524404211166359</v>
      </c>
      <c r="CM326">
        <v>779.49369584428177</v>
      </c>
      <c r="CN326">
        <v>7.0024371396911561E-2</v>
      </c>
      <c r="CO326">
        <v>129.78765967780981</v>
      </c>
      <c r="CP326">
        <f t="shared" si="129"/>
        <v>6668.9877520868158</v>
      </c>
      <c r="CQ326">
        <f t="shared" si="114"/>
        <v>1.7131276612968305</v>
      </c>
      <c r="CS326">
        <v>201.54757198604855</v>
      </c>
      <c r="CT326">
        <v>9.922224201055839E-2</v>
      </c>
      <c r="CU326">
        <v>33.44737213811981</v>
      </c>
      <c r="CV326">
        <f t="shared" si="130"/>
        <v>9449.7373343388954</v>
      </c>
      <c r="CW326">
        <f t="shared" si="115"/>
        <v>0.55745620230199688</v>
      </c>
      <c r="DF326">
        <v>125.63100307338588</v>
      </c>
      <c r="DG326">
        <v>6.4644841891715918E-2</v>
      </c>
      <c r="DH326">
        <v>20.778889263760707</v>
      </c>
      <c r="DI326">
        <f t="shared" si="131"/>
        <v>6156.65160873485</v>
      </c>
      <c r="DJ326">
        <f t="shared" si="132"/>
        <v>0.34631482106267847</v>
      </c>
      <c r="DS326">
        <v>606.02220775463036</v>
      </c>
      <c r="DT326">
        <v>6.032857222250497E-2</v>
      </c>
      <c r="DU326">
        <v>100.85935673845005</v>
      </c>
      <c r="DV326">
        <f t="shared" si="133"/>
        <v>5745.5783069052359</v>
      </c>
      <c r="DW326">
        <f t="shared" si="134"/>
        <v>1.6809892789741674</v>
      </c>
    </row>
    <row r="327" spans="7:127" x14ac:dyDescent="0.3">
      <c r="G327">
        <v>157.16110641891891</v>
      </c>
      <c r="H327">
        <v>5.4929513232770344E-2</v>
      </c>
      <c r="I327">
        <v>26.082055289207155</v>
      </c>
      <c r="J327">
        <f t="shared" si="119"/>
        <v>5231.3822126447949</v>
      </c>
      <c r="K327">
        <f t="shared" si="120"/>
        <v>0.43470092148678591</v>
      </c>
      <c r="M327">
        <v>167.08942145270268</v>
      </c>
      <c r="N327">
        <v>0.1754009075892547</v>
      </c>
      <c r="O327">
        <v>27.717094115114943</v>
      </c>
      <c r="P327">
        <f t="shared" si="121"/>
        <v>16704.848341833782</v>
      </c>
      <c r="Q327">
        <f t="shared" si="122"/>
        <v>0.46195156858524905</v>
      </c>
      <c r="Z327">
        <v>18.964421452702702</v>
      </c>
      <c r="AA327">
        <v>4.0134870310513403E-2</v>
      </c>
      <c r="AB327">
        <v>3.0022295456815042</v>
      </c>
      <c r="AC327">
        <f t="shared" si="123"/>
        <v>3822.3686010012766</v>
      </c>
      <c r="AD327">
        <f t="shared" si="124"/>
        <v>5.0037159094691738E-2</v>
      </c>
      <c r="AM327">
        <v>182.91100084459458</v>
      </c>
      <c r="AN327">
        <v>7.2122432666020288E-3</v>
      </c>
      <c r="AO327">
        <v>30.353585139382513</v>
      </c>
      <c r="AP327">
        <f t="shared" si="125"/>
        <v>686.88031110495513</v>
      </c>
      <c r="AQ327">
        <f t="shared" ref="AQ327:AQ390" si="135">AO327/60-0.45</f>
        <v>5.5893085656375241E-2</v>
      </c>
      <c r="AZ327">
        <v>183.61412584459458</v>
      </c>
      <c r="BA327">
        <v>0.17459031667055441</v>
      </c>
      <c r="BB327">
        <v>30.454106730369428</v>
      </c>
      <c r="BC327">
        <f t="shared" si="126"/>
        <v>16627.64920671947</v>
      </c>
      <c r="BD327">
        <f t="shared" si="116"/>
        <v>0.42756844550615708</v>
      </c>
      <c r="BM327">
        <v>168.39780405405406</v>
      </c>
      <c r="BN327">
        <v>0.2666947804948524</v>
      </c>
      <c r="BO327">
        <v>27.923044523522357</v>
      </c>
      <c r="BP327">
        <f t="shared" si="127"/>
        <v>25399.50290427166</v>
      </c>
      <c r="BQ327">
        <f t="shared" si="117"/>
        <v>0.38538407539203928</v>
      </c>
      <c r="BZ327">
        <v>85.842694256756758</v>
      </c>
      <c r="CA327">
        <v>0.13381756359063954</v>
      </c>
      <c r="CB327">
        <v>14.161873785240406</v>
      </c>
      <c r="CC327">
        <f t="shared" si="128"/>
        <v>12744.529865775196</v>
      </c>
      <c r="CD327">
        <f t="shared" si="118"/>
        <v>0.15603122975400674</v>
      </c>
      <c r="CM327">
        <v>781.90698902027032</v>
      </c>
      <c r="CN327">
        <v>0.1130882202941563</v>
      </c>
      <c r="CO327">
        <v>130.19324792280443</v>
      </c>
      <c r="CP327">
        <f t="shared" si="129"/>
        <v>10770.306694681552</v>
      </c>
      <c r="CQ327">
        <f t="shared" si="114"/>
        <v>1.7198874653800738</v>
      </c>
      <c r="CS327">
        <v>202.17155827702703</v>
      </c>
      <c r="CT327">
        <v>9.9609862290891193E-2</v>
      </c>
      <c r="CU327">
        <v>33.556329617233175</v>
      </c>
      <c r="CV327">
        <f t="shared" si="130"/>
        <v>9486.6535515134474</v>
      </c>
      <c r="CW327">
        <f t="shared" si="115"/>
        <v>0.5592721602872196</v>
      </c>
      <c r="DF327">
        <v>126.01995354729729</v>
      </c>
      <c r="DG327">
        <v>6.6574540418608177E-2</v>
      </c>
      <c r="DH327">
        <v>20.83694001309539</v>
      </c>
      <c r="DI327">
        <f t="shared" si="131"/>
        <v>6340.4324208198268</v>
      </c>
      <c r="DJ327">
        <f t="shared" si="132"/>
        <v>0.34728233355158983</v>
      </c>
      <c r="DS327">
        <v>607.89843750000068</v>
      </c>
      <c r="DT327">
        <v>6.7929550047224369E-2</v>
      </c>
      <c r="DU327">
        <v>101.17030756367654</v>
      </c>
      <c r="DV327">
        <f t="shared" si="133"/>
        <v>6469.4809568785113</v>
      </c>
      <c r="DW327">
        <f t="shared" si="134"/>
        <v>1.6861717927279425</v>
      </c>
    </row>
    <row r="328" spans="7:127" x14ac:dyDescent="0.3">
      <c r="G328">
        <v>157.64617156218719</v>
      </c>
      <c r="H328">
        <v>5.5527355327000753E-2</v>
      </c>
      <c r="I328">
        <v>26.160641321548567</v>
      </c>
      <c r="J328">
        <f t="shared" si="119"/>
        <v>5288.3195549524526</v>
      </c>
      <c r="K328">
        <f t="shared" si="120"/>
        <v>0.43601068869247611</v>
      </c>
      <c r="M328">
        <v>167.6051295436061</v>
      </c>
      <c r="N328">
        <v>0.13162081744820059</v>
      </c>
      <c r="O328">
        <v>27.805665783683668</v>
      </c>
      <c r="P328">
        <f t="shared" si="121"/>
        <v>12535.315947447676</v>
      </c>
      <c r="Q328">
        <f t="shared" si="122"/>
        <v>0.46342776306139449</v>
      </c>
      <c r="Z328">
        <v>19.02295361768018</v>
      </c>
      <c r="AA328">
        <v>3.9941556271621707E-2</v>
      </c>
      <c r="AB328">
        <v>3.0119232725541938</v>
      </c>
      <c r="AC328">
        <f t="shared" si="123"/>
        <v>3803.9577401544484</v>
      </c>
      <c r="AD328">
        <f t="shared" si="124"/>
        <v>5.019872120923656E-2</v>
      </c>
      <c r="AM328">
        <v>183.47554097065816</v>
      </c>
      <c r="AN328">
        <v>7.8675945022719483E-3</v>
      </c>
      <c r="AO328">
        <v>30.452287304663592</v>
      </c>
      <c r="AP328">
        <f t="shared" si="125"/>
        <v>749.2947145020903</v>
      </c>
      <c r="AQ328">
        <f t="shared" si="135"/>
        <v>5.7538121744393156E-2</v>
      </c>
      <c r="AZ328">
        <v>184.18083610954707</v>
      </c>
      <c r="BA328">
        <v>0.17278493699460148</v>
      </c>
      <c r="BB328">
        <v>30.549875000736115</v>
      </c>
      <c r="BC328">
        <f t="shared" si="126"/>
        <v>16455.708285200144</v>
      </c>
      <c r="BD328">
        <f t="shared" si="116"/>
        <v>0.42916458334560187</v>
      </c>
      <c r="BM328">
        <v>168.91755036286284</v>
      </c>
      <c r="BN328">
        <v>0.26131268237577399</v>
      </c>
      <c r="BO328">
        <v>28.01238680870155</v>
      </c>
      <c r="BP328">
        <f t="shared" si="127"/>
        <v>24886.922131026095</v>
      </c>
      <c r="BQ328">
        <f t="shared" si="117"/>
        <v>0.38687311347835912</v>
      </c>
      <c r="BZ328">
        <v>86.107640843968966</v>
      </c>
      <c r="CA328">
        <v>0.13445222516546809</v>
      </c>
      <c r="CB328">
        <v>14.205523235980094</v>
      </c>
      <c r="CC328">
        <f t="shared" si="128"/>
        <v>12804.973825282676</v>
      </c>
      <c r="CD328">
        <f t="shared" si="118"/>
        <v>0.15675872059966822</v>
      </c>
      <c r="CM328">
        <v>784.32028219625874</v>
      </c>
      <c r="CN328">
        <v>5.1028684842053841E-2</v>
      </c>
      <c r="CO328">
        <v>130.58847599265766</v>
      </c>
      <c r="CP328">
        <f t="shared" si="129"/>
        <v>4859.8747468622705</v>
      </c>
      <c r="CQ328">
        <f t="shared" ref="CQ328:CQ391" si="136">CO328/60-0.45</f>
        <v>1.7264745998776279</v>
      </c>
      <c r="CS328">
        <v>202.79554456800551</v>
      </c>
      <c r="CT328">
        <v>9.999748257122397E-2</v>
      </c>
      <c r="CU328">
        <v>33.653266339759433</v>
      </c>
      <c r="CV328">
        <f t="shared" si="130"/>
        <v>9523.5697686879976</v>
      </c>
      <c r="CW328">
        <f t="shared" ref="CW328:CW391" si="137">CU328/60</f>
        <v>0.56088777232932385</v>
      </c>
      <c r="DF328">
        <v>126.40890402120871</v>
      </c>
      <c r="DG328">
        <v>6.8504238945500506E-2</v>
      </c>
      <c r="DH328">
        <v>20.897224759386265</v>
      </c>
      <c r="DI328">
        <f t="shared" si="131"/>
        <v>6524.2132329048109</v>
      </c>
      <c r="DJ328">
        <f t="shared" si="132"/>
        <v>0.34828707932310443</v>
      </c>
      <c r="DS328">
        <v>609.77466724537101</v>
      </c>
      <c r="DT328">
        <v>6.8849192269849785E-2</v>
      </c>
      <c r="DU328">
        <v>101.4818668464212</v>
      </c>
      <c r="DV328">
        <f t="shared" si="133"/>
        <v>6557.0659304618848</v>
      </c>
      <c r="DW328">
        <f t="shared" si="134"/>
        <v>1.6913644474403533</v>
      </c>
    </row>
    <row r="329" spans="7:127" x14ac:dyDescent="0.3">
      <c r="G329">
        <v>158.13123670545545</v>
      </c>
      <c r="H329">
        <v>0.11719511002118664</v>
      </c>
      <c r="I329">
        <v>26.246910709481398</v>
      </c>
      <c r="J329">
        <f t="shared" si="119"/>
        <v>11161.439049636823</v>
      </c>
      <c r="K329">
        <f t="shared" si="120"/>
        <v>0.43744851182468997</v>
      </c>
      <c r="M329">
        <v>168.12083763450951</v>
      </c>
      <c r="N329">
        <v>0.13899487807475852</v>
      </c>
      <c r="O329">
        <v>27.884876619885421</v>
      </c>
      <c r="P329">
        <f t="shared" si="121"/>
        <v>13237.607435691289</v>
      </c>
      <c r="Q329">
        <f t="shared" si="122"/>
        <v>0.46474794366475702</v>
      </c>
      <c r="Z329">
        <v>19.081485782657658</v>
      </c>
      <c r="AA329">
        <v>3.9748242232730012E-2</v>
      </c>
      <c r="AB329">
        <v>3.0207086756093235</v>
      </c>
      <c r="AC329">
        <f t="shared" si="123"/>
        <v>3785.5468793076202</v>
      </c>
      <c r="AD329">
        <f t="shared" si="124"/>
        <v>5.0345144593488725E-2</v>
      </c>
      <c r="AM329">
        <v>184.04008109672174</v>
      </c>
      <c r="AN329">
        <v>8.5229457379418679E-3</v>
      </c>
      <c r="AO329">
        <v>30.537949718034323</v>
      </c>
      <c r="AP329">
        <f t="shared" si="125"/>
        <v>811.70911789922559</v>
      </c>
      <c r="AQ329">
        <f t="shared" si="135"/>
        <v>5.8965828633905371E-2</v>
      </c>
      <c r="AZ329">
        <v>184.74754637449951</v>
      </c>
      <c r="BA329">
        <v>0.17097955731864864</v>
      </c>
      <c r="BB329">
        <v>30.649112230340386</v>
      </c>
      <c r="BC329">
        <f t="shared" si="126"/>
        <v>16283.767363680823</v>
      </c>
      <c r="BD329">
        <f t="shared" si="116"/>
        <v>0.4308185371723397</v>
      </c>
      <c r="BM329">
        <v>169.43729667167167</v>
      </c>
      <c r="BN329">
        <v>0.25593058425669518</v>
      </c>
      <c r="BO329">
        <v>28.098084453145177</v>
      </c>
      <c r="BP329">
        <f t="shared" si="127"/>
        <v>24374.341357780493</v>
      </c>
      <c r="BQ329">
        <f t="shared" si="117"/>
        <v>0.3883014075524196</v>
      </c>
      <c r="BZ329">
        <v>86.372587431181174</v>
      </c>
      <c r="CA329">
        <v>0.13482623777087971</v>
      </c>
      <c r="CB329">
        <v>14.244508349991325</v>
      </c>
      <c r="CC329">
        <f t="shared" si="128"/>
        <v>12840.594073417116</v>
      </c>
      <c r="CD329">
        <f t="shared" si="118"/>
        <v>0.1574084724998554</v>
      </c>
      <c r="CM329">
        <v>786.73357537224729</v>
      </c>
      <c r="CN329">
        <v>8.3242017372575444E-2</v>
      </c>
      <c r="CO329">
        <v>130.99568746200509</v>
      </c>
      <c r="CP329">
        <f t="shared" si="129"/>
        <v>7927.8111783405193</v>
      </c>
      <c r="CQ329">
        <f t="shared" si="136"/>
        <v>1.7332614577000849</v>
      </c>
      <c r="CS329">
        <v>203.41953085898399</v>
      </c>
      <c r="CT329">
        <v>0.10038510285155675</v>
      </c>
      <c r="CU329">
        <v>33.766988153915705</v>
      </c>
      <c r="CV329">
        <f t="shared" si="130"/>
        <v>9560.4859858625478</v>
      </c>
      <c r="CW329">
        <f t="shared" si="137"/>
        <v>0.56278313589859508</v>
      </c>
      <c r="DF329">
        <v>126.79785449512012</v>
      </c>
      <c r="DG329">
        <v>9.1771877875115301E-2</v>
      </c>
      <c r="DH329">
        <v>20.974960167637047</v>
      </c>
      <c r="DI329">
        <f t="shared" si="131"/>
        <v>8740.1788452490764</v>
      </c>
      <c r="DJ329">
        <f t="shared" si="132"/>
        <v>0.34958266946061745</v>
      </c>
      <c r="DS329">
        <v>611.65089699074144</v>
      </c>
      <c r="DT329">
        <v>8.8315505304835493E-2</v>
      </c>
      <c r="DU329">
        <v>101.79435094435824</v>
      </c>
      <c r="DV329">
        <f t="shared" si="133"/>
        <v>8411.0005052224278</v>
      </c>
      <c r="DW329">
        <f t="shared" si="134"/>
        <v>1.6965725157393041</v>
      </c>
    </row>
    <row r="330" spans="7:127" x14ac:dyDescent="0.3">
      <c r="G330">
        <v>158.61630184872374</v>
      </c>
      <c r="H330">
        <v>0.12553844604806966</v>
      </c>
      <c r="I330">
        <v>26.329007163232795</v>
      </c>
      <c r="J330">
        <f t="shared" si="119"/>
        <v>11956.042480768539</v>
      </c>
      <c r="K330">
        <f t="shared" si="120"/>
        <v>0.43881678605387991</v>
      </c>
      <c r="M330">
        <v>168.6365457254129</v>
      </c>
      <c r="N330">
        <v>0.14636893870131601</v>
      </c>
      <c r="O330">
        <v>27.982222291950119</v>
      </c>
      <c r="P330">
        <f t="shared" si="121"/>
        <v>13939.898923934859</v>
      </c>
      <c r="Q330">
        <f t="shared" si="122"/>
        <v>0.46637037153250199</v>
      </c>
      <c r="Z330">
        <v>19.140017947635137</v>
      </c>
      <c r="AA330">
        <v>3.9554928193838317E-2</v>
      </c>
      <c r="AB330">
        <v>3.0289861666352298</v>
      </c>
      <c r="AC330">
        <f t="shared" si="123"/>
        <v>3767.1360184607925</v>
      </c>
      <c r="AD330">
        <f t="shared" si="124"/>
        <v>5.0483102777253833E-2</v>
      </c>
      <c r="AM330">
        <v>184.60462122278528</v>
      </c>
      <c r="AN330">
        <v>9.1782969736117891E-3</v>
      </c>
      <c r="AO330">
        <v>30.635191093407961</v>
      </c>
      <c r="AP330">
        <f t="shared" si="125"/>
        <v>874.12352129636088</v>
      </c>
      <c r="AQ330">
        <f t="shared" si="135"/>
        <v>6.0586518223466002E-2</v>
      </c>
      <c r="AZ330">
        <v>185.31425663945194</v>
      </c>
      <c r="BA330">
        <v>0.16917417764269579</v>
      </c>
      <c r="BB330">
        <v>30.751127816453948</v>
      </c>
      <c r="BC330">
        <f t="shared" si="126"/>
        <v>16111.826442161506</v>
      </c>
      <c r="BD330">
        <f t="shared" si="116"/>
        <v>0.43251879694089918</v>
      </c>
      <c r="BM330">
        <v>169.95704298048048</v>
      </c>
      <c r="BN330">
        <v>0.24412250938221541</v>
      </c>
      <c r="BO330">
        <v>28.18269119618569</v>
      </c>
      <c r="BP330">
        <f t="shared" si="127"/>
        <v>23249.76279830623</v>
      </c>
      <c r="BQ330">
        <f t="shared" si="117"/>
        <v>0.38971151993642816</v>
      </c>
      <c r="BZ330">
        <v>86.637534018393382</v>
      </c>
      <c r="CA330">
        <v>0.13413984442804519</v>
      </c>
      <c r="CB330">
        <v>14.291473685762721</v>
      </c>
      <c r="CC330">
        <f t="shared" si="128"/>
        <v>12775.223278861447</v>
      </c>
      <c r="CD330">
        <f t="shared" si="118"/>
        <v>0.15819122809604536</v>
      </c>
      <c r="CM330">
        <v>789.14686854823572</v>
      </c>
      <c r="CN330">
        <v>4.107718400779594E-2</v>
      </c>
      <c r="CO330">
        <v>131.39987933092951</v>
      </c>
      <c r="CP330">
        <f t="shared" si="129"/>
        <v>3912.1127626472326</v>
      </c>
      <c r="CQ330">
        <f t="shared" si="136"/>
        <v>1.7399979888488251</v>
      </c>
      <c r="CS330">
        <v>204.04351714996247</v>
      </c>
      <c r="CT330">
        <v>0.10077272313188954</v>
      </c>
      <c r="CU330">
        <v>33.870878359431181</v>
      </c>
      <c r="CV330">
        <f t="shared" si="130"/>
        <v>9597.4022030370998</v>
      </c>
      <c r="CW330">
        <f t="shared" si="137"/>
        <v>0.56451463932385304</v>
      </c>
      <c r="DF330">
        <v>127.18680496903154</v>
      </c>
      <c r="DG330">
        <v>9.2115265001223121E-2</v>
      </c>
      <c r="DH330">
        <v>21.031386562836481</v>
      </c>
      <c r="DI330">
        <f t="shared" si="131"/>
        <v>8772.88238106887</v>
      </c>
      <c r="DJ330">
        <f t="shared" si="132"/>
        <v>0.35052310938060799</v>
      </c>
      <c r="DS330">
        <v>613.52712673611177</v>
      </c>
      <c r="DT330">
        <v>0.14766675837326543</v>
      </c>
      <c r="DU330">
        <v>102.11333215130037</v>
      </c>
      <c r="DV330">
        <f t="shared" si="133"/>
        <v>14063.500797453851</v>
      </c>
      <c r="DW330">
        <f t="shared" si="134"/>
        <v>1.7018888691883396</v>
      </c>
    </row>
    <row r="331" spans="7:127" x14ac:dyDescent="0.3">
      <c r="G331">
        <v>159.10136699199199</v>
      </c>
      <c r="H331">
        <v>0.13388178207495269</v>
      </c>
      <c r="I331">
        <v>26.408996255846155</v>
      </c>
      <c r="J331">
        <f t="shared" si="119"/>
        <v>12750.645911900257</v>
      </c>
      <c r="K331">
        <f t="shared" si="120"/>
        <v>0.44014993759743593</v>
      </c>
      <c r="M331">
        <v>169.15225381631632</v>
      </c>
      <c r="N331">
        <v>0.15266359167918378</v>
      </c>
      <c r="O331">
        <v>28.061152294325826</v>
      </c>
      <c r="P331">
        <f t="shared" si="121"/>
        <v>14539.38968373179</v>
      </c>
      <c r="Q331">
        <f t="shared" si="122"/>
        <v>0.46768587157209712</v>
      </c>
      <c r="Z331">
        <v>19.198550112612612</v>
      </c>
      <c r="AA331">
        <v>3.9361614154946628E-2</v>
      </c>
      <c r="AB331">
        <v>3.0387841199842014</v>
      </c>
      <c r="AC331">
        <f t="shared" si="123"/>
        <v>3748.7251576139647</v>
      </c>
      <c r="AD331">
        <f t="shared" si="124"/>
        <v>5.064640199973669E-2</v>
      </c>
      <c r="AM331">
        <v>185.16916134884883</v>
      </c>
      <c r="AN331">
        <v>9.8336482092816757E-3</v>
      </c>
      <c r="AO331">
        <v>30.727392851428935</v>
      </c>
      <c r="AP331">
        <f t="shared" si="125"/>
        <v>936.53792469349298</v>
      </c>
      <c r="AQ331">
        <f t="shared" si="135"/>
        <v>6.2123214190482223E-2</v>
      </c>
      <c r="AZ331">
        <v>185.8809669044044</v>
      </c>
      <c r="BA331">
        <v>0.13089490932506595</v>
      </c>
      <c r="BB331">
        <v>30.83443996575318</v>
      </c>
      <c r="BC331">
        <f t="shared" si="126"/>
        <v>12466.181840482472</v>
      </c>
      <c r="BD331">
        <f t="shared" si="116"/>
        <v>0.43390733276255294</v>
      </c>
      <c r="BM331">
        <v>170.47678928928929</v>
      </c>
      <c r="BN331">
        <v>0.24586569729101831</v>
      </c>
      <c r="BO331">
        <v>28.270504469563353</v>
      </c>
      <c r="BP331">
        <f t="shared" si="127"/>
        <v>23415.780694382698</v>
      </c>
      <c r="BQ331">
        <f t="shared" si="117"/>
        <v>0.39117507449272254</v>
      </c>
      <c r="BZ331">
        <v>86.902480605605618</v>
      </c>
      <c r="CA331">
        <v>0.13345345108521062</v>
      </c>
      <c r="CB331">
        <v>14.338198889515288</v>
      </c>
      <c r="CC331">
        <f t="shared" si="128"/>
        <v>12709.852484305773</v>
      </c>
      <c r="CD331">
        <f t="shared" si="118"/>
        <v>0.15896998149192149</v>
      </c>
      <c r="CM331">
        <v>791.56016172422426</v>
      </c>
      <c r="CN331">
        <v>7.6593855647490078E-2</v>
      </c>
      <c r="CO331">
        <v>131.78999050147601</v>
      </c>
      <c r="CP331">
        <f t="shared" si="129"/>
        <v>7294.6529188085797</v>
      </c>
      <c r="CQ331">
        <f t="shared" si="136"/>
        <v>1.7464998416912667</v>
      </c>
      <c r="CS331">
        <v>204.66750344094092</v>
      </c>
      <c r="CT331">
        <v>0.10116034341222231</v>
      </c>
      <c r="CU331">
        <v>33.975912779749891</v>
      </c>
      <c r="CV331">
        <f t="shared" si="130"/>
        <v>9634.3184202116499</v>
      </c>
      <c r="CW331">
        <f t="shared" si="137"/>
        <v>0.56626521299583155</v>
      </c>
      <c r="DF331">
        <v>127.57575544294295</v>
      </c>
      <c r="DG331">
        <v>9.245865212733094E-2</v>
      </c>
      <c r="DH331">
        <v>21.094337467999704</v>
      </c>
      <c r="DI331">
        <f t="shared" si="131"/>
        <v>8805.5859168886618</v>
      </c>
      <c r="DJ331">
        <f t="shared" si="132"/>
        <v>0.35157229113332839</v>
      </c>
      <c r="DS331">
        <v>615.40335648148221</v>
      </c>
      <c r="DT331">
        <v>0.14436498115394847</v>
      </c>
      <c r="DU331">
        <v>102.42450839289327</v>
      </c>
      <c r="DV331">
        <f t="shared" si="133"/>
        <v>13749.045824185569</v>
      </c>
      <c r="DW331">
        <f t="shared" si="134"/>
        <v>1.7070751398815545</v>
      </c>
    </row>
    <row r="332" spans="7:127" x14ac:dyDescent="0.3">
      <c r="G332">
        <v>159.58643213526025</v>
      </c>
      <c r="H332">
        <v>0.11141515129329753</v>
      </c>
      <c r="I332">
        <v>26.487627683252146</v>
      </c>
      <c r="J332">
        <f t="shared" si="119"/>
        <v>10610.966789837861</v>
      </c>
      <c r="K332">
        <f t="shared" si="120"/>
        <v>0.44146046138753575</v>
      </c>
      <c r="M332">
        <v>169.66796190721973</v>
      </c>
      <c r="N332">
        <v>0.1862472119938095</v>
      </c>
      <c r="O332">
        <v>28.154461190986648</v>
      </c>
      <c r="P332">
        <f t="shared" si="121"/>
        <v>17737.829713696145</v>
      </c>
      <c r="Q332">
        <f t="shared" si="122"/>
        <v>0.46924101984977745</v>
      </c>
      <c r="Z332">
        <v>19.25708227759009</v>
      </c>
      <c r="AA332">
        <v>3.9168300116054933E-2</v>
      </c>
      <c r="AB332">
        <v>3.0489478007985391</v>
      </c>
      <c r="AC332">
        <f t="shared" si="123"/>
        <v>3730.3142967671365</v>
      </c>
      <c r="AD332">
        <f t="shared" si="124"/>
        <v>5.0815796679975649E-2</v>
      </c>
      <c r="AM332">
        <v>185.73370147491241</v>
      </c>
      <c r="AN332">
        <v>1.0488999444951595E-2</v>
      </c>
      <c r="AO332">
        <v>30.826103120340267</v>
      </c>
      <c r="AP332">
        <f t="shared" si="125"/>
        <v>998.95232809062816</v>
      </c>
      <c r="AQ332">
        <f t="shared" si="135"/>
        <v>6.3768385339004474E-2</v>
      </c>
      <c r="AZ332">
        <v>186.44767716935684</v>
      </c>
      <c r="BA332">
        <v>0.13079120290140234</v>
      </c>
      <c r="BB332">
        <v>30.930924980727813</v>
      </c>
      <c r="BC332">
        <f t="shared" si="126"/>
        <v>12456.305038228795</v>
      </c>
      <c r="BD332">
        <f t="shared" si="116"/>
        <v>0.43551541634546348</v>
      </c>
      <c r="BM332">
        <v>170.99653559809809</v>
      </c>
      <c r="BN332">
        <v>0.2476088851998211</v>
      </c>
      <c r="BO332">
        <v>28.362074641186915</v>
      </c>
      <c r="BP332">
        <f t="shared" si="127"/>
        <v>23581.798590459155</v>
      </c>
      <c r="BQ332">
        <f t="shared" si="117"/>
        <v>0.3927012440197819</v>
      </c>
      <c r="BZ332">
        <v>87.167427192817826</v>
      </c>
      <c r="CA332">
        <v>0.1327670577423761</v>
      </c>
      <c r="CB332">
        <v>14.384425813142306</v>
      </c>
      <c r="CC332">
        <f t="shared" si="128"/>
        <v>12644.481689750106</v>
      </c>
      <c r="CD332">
        <f t="shared" si="118"/>
        <v>0.15974043021903844</v>
      </c>
      <c r="CM332">
        <v>793.97345490021269</v>
      </c>
      <c r="CN332">
        <v>9.6251643795744274E-2</v>
      </c>
      <c r="CO332">
        <v>132.19590900371426</v>
      </c>
      <c r="CP332">
        <f t="shared" si="129"/>
        <v>9166.823218642312</v>
      </c>
      <c r="CQ332">
        <f t="shared" si="136"/>
        <v>1.7532651500619043</v>
      </c>
      <c r="CS332">
        <v>205.29148973191943</v>
      </c>
      <c r="CT332">
        <v>9.2640969866501305E-2</v>
      </c>
      <c r="CU332">
        <v>34.072640386501803</v>
      </c>
      <c r="CV332">
        <f t="shared" si="130"/>
        <v>8822.9495110953631</v>
      </c>
      <c r="CW332">
        <f t="shared" si="137"/>
        <v>0.56787733977503008</v>
      </c>
      <c r="DF332">
        <v>127.96470591685434</v>
      </c>
      <c r="DG332">
        <v>9.2802039253438745E-2</v>
      </c>
      <c r="DH332">
        <v>21.164744068514619</v>
      </c>
      <c r="DI332">
        <f t="shared" si="131"/>
        <v>8838.2894527084518</v>
      </c>
      <c r="DJ332">
        <f t="shared" si="132"/>
        <v>0.35274573447524366</v>
      </c>
      <c r="DS332">
        <v>617.27958622685264</v>
      </c>
      <c r="DT332">
        <v>0.1142974721581195</v>
      </c>
      <c r="DU332">
        <v>102.72980745855239</v>
      </c>
      <c r="DV332">
        <f t="shared" si="133"/>
        <v>10885.473538868524</v>
      </c>
      <c r="DW332">
        <f t="shared" si="134"/>
        <v>1.7121634576425397</v>
      </c>
    </row>
    <row r="333" spans="7:127" x14ac:dyDescent="0.3">
      <c r="G333">
        <v>160.07149727852851</v>
      </c>
      <c r="H333">
        <v>0.1023529739095078</v>
      </c>
      <c r="I333">
        <v>26.559974229741414</v>
      </c>
      <c r="J333">
        <f t="shared" si="119"/>
        <v>9747.9022770959818</v>
      </c>
      <c r="K333">
        <f t="shared" si="120"/>
        <v>0.44266623716235692</v>
      </c>
      <c r="M333">
        <v>170.18366999812312</v>
      </c>
      <c r="N333">
        <v>0.18161617872152622</v>
      </c>
      <c r="O333">
        <v>28.235037861214494</v>
      </c>
      <c r="P333">
        <f t="shared" si="121"/>
        <v>17296.778925859642</v>
      </c>
      <c r="Q333">
        <f t="shared" si="122"/>
        <v>0.47058396435357491</v>
      </c>
      <c r="Z333">
        <v>19.315614442567565</v>
      </c>
      <c r="AA333">
        <v>3.8974986077163237E-2</v>
      </c>
      <c r="AB333">
        <v>3.0591114816128768</v>
      </c>
      <c r="AC333">
        <f t="shared" si="123"/>
        <v>3711.9034359203083</v>
      </c>
      <c r="AD333">
        <f t="shared" si="124"/>
        <v>5.0985191360214614E-2</v>
      </c>
      <c r="AM333">
        <v>186.29824160097598</v>
      </c>
      <c r="AN333">
        <v>0.1330682599472702</v>
      </c>
      <c r="AO333">
        <v>30.912583179054323</v>
      </c>
      <c r="AP333">
        <f t="shared" si="125"/>
        <v>12673.167614025735</v>
      </c>
      <c r="AQ333">
        <f t="shared" si="135"/>
        <v>6.5209719650905329E-2</v>
      </c>
      <c r="AZ333">
        <v>187.01438743430933</v>
      </c>
      <c r="BA333">
        <v>0.1306874964777387</v>
      </c>
      <c r="BB333">
        <v>31.019994275059162</v>
      </c>
      <c r="BC333">
        <f t="shared" si="126"/>
        <v>12446.428235975114</v>
      </c>
      <c r="BD333">
        <f t="shared" si="116"/>
        <v>0.43699990458431931</v>
      </c>
      <c r="BM333">
        <v>171.5162819069069</v>
      </c>
      <c r="BN333">
        <v>0.24935207310862392</v>
      </c>
      <c r="BO333">
        <v>28.449803514332537</v>
      </c>
      <c r="BP333">
        <f t="shared" si="127"/>
        <v>23747.816486535612</v>
      </c>
      <c r="BQ333">
        <f t="shared" si="117"/>
        <v>0.39416339190554228</v>
      </c>
      <c r="BZ333">
        <v>87.432373780030034</v>
      </c>
      <c r="CA333">
        <v>0.13208066439954158</v>
      </c>
      <c r="CB333">
        <v>14.427105296488184</v>
      </c>
      <c r="CC333">
        <f t="shared" si="128"/>
        <v>12579.110895194437</v>
      </c>
      <c r="CD333">
        <f t="shared" si="118"/>
        <v>0.16045175494146974</v>
      </c>
      <c r="CM333">
        <v>796.38674807620123</v>
      </c>
      <c r="CN333">
        <v>0.10209143184958673</v>
      </c>
      <c r="CO333">
        <v>132.5952995834509</v>
      </c>
      <c r="CP333">
        <f t="shared" si="129"/>
        <v>9722.9935094844514</v>
      </c>
      <c r="CQ333">
        <f t="shared" si="136"/>
        <v>1.7599216597241816</v>
      </c>
      <c r="CS333">
        <v>205.91547602289791</v>
      </c>
      <c r="CT333">
        <v>7.5876997288717704E-2</v>
      </c>
      <c r="CU333">
        <v>34.17834366849997</v>
      </c>
      <c r="CV333">
        <f t="shared" si="130"/>
        <v>7226.3806941635912</v>
      </c>
      <c r="CW333">
        <f t="shared" si="137"/>
        <v>0.56963906114166618</v>
      </c>
      <c r="DF333">
        <v>128.35365639076576</v>
      </c>
      <c r="DG333">
        <v>9.3145426379546578E-2</v>
      </c>
      <c r="DH333">
        <v>21.220762536547461</v>
      </c>
      <c r="DI333">
        <f t="shared" si="131"/>
        <v>8870.9929885282454</v>
      </c>
      <c r="DJ333">
        <f t="shared" si="132"/>
        <v>0.35367937560912438</v>
      </c>
      <c r="DS333">
        <v>619.15581597222297</v>
      </c>
      <c r="DT333">
        <v>9.4905433878016227E-2</v>
      </c>
      <c r="DU333">
        <v>103.04804115312569</v>
      </c>
      <c r="DV333">
        <f t="shared" si="133"/>
        <v>9038.6127502872605</v>
      </c>
      <c r="DW333">
        <f t="shared" si="134"/>
        <v>1.7174673525520949</v>
      </c>
    </row>
    <row r="334" spans="7:127" x14ac:dyDescent="0.3">
      <c r="G334">
        <v>160.5565624217968</v>
      </c>
      <c r="H334">
        <v>0.1317572363415174</v>
      </c>
      <c r="I334">
        <v>26.650496479957468</v>
      </c>
      <c r="J334">
        <f t="shared" si="119"/>
        <v>12548.308223001657</v>
      </c>
      <c r="K334">
        <f t="shared" si="120"/>
        <v>0.44417494133262447</v>
      </c>
      <c r="M334">
        <v>170.69937808902651</v>
      </c>
      <c r="N334">
        <v>0.17698514544924321</v>
      </c>
      <c r="O334">
        <v>28.322110232789907</v>
      </c>
      <c r="P334">
        <f t="shared" si="121"/>
        <v>16855.728138023165</v>
      </c>
      <c r="Q334">
        <f t="shared" si="122"/>
        <v>0.47203517054649846</v>
      </c>
      <c r="Z334">
        <v>19.374146607545043</v>
      </c>
      <c r="AA334">
        <v>3.8781672038271542E-2</v>
      </c>
      <c r="AB334">
        <v>3.0692751624272145</v>
      </c>
      <c r="AC334">
        <f t="shared" si="123"/>
        <v>3693.4925750734806</v>
      </c>
      <c r="AD334">
        <f t="shared" si="124"/>
        <v>5.1154586040453573E-2</v>
      </c>
      <c r="AM334">
        <v>186.86278172703953</v>
      </c>
      <c r="AN334">
        <v>7.6739153584381811E-2</v>
      </c>
      <c r="AO334">
        <v>31.019058207878441</v>
      </c>
      <c r="AP334">
        <f t="shared" si="125"/>
        <v>7308.4908175601731</v>
      </c>
      <c r="AQ334">
        <f t="shared" si="135"/>
        <v>6.6984303464640627E-2</v>
      </c>
      <c r="AZ334">
        <v>187.58109769926176</v>
      </c>
      <c r="BA334">
        <v>9.486046359816834E-2</v>
      </c>
      <c r="BB334">
        <v>31.118076870335265</v>
      </c>
      <c r="BC334">
        <f t="shared" si="126"/>
        <v>9034.329866492224</v>
      </c>
      <c r="BD334">
        <f t="shared" si="116"/>
        <v>0.43863461450558777</v>
      </c>
      <c r="BM334">
        <v>172.03602821571573</v>
      </c>
      <c r="BN334">
        <v>0.2510952610174268</v>
      </c>
      <c r="BO334">
        <v>28.535798555474642</v>
      </c>
      <c r="BP334">
        <f t="shared" si="127"/>
        <v>23913.834382612076</v>
      </c>
      <c r="BQ334">
        <f t="shared" si="117"/>
        <v>0.395596642591244</v>
      </c>
      <c r="BZ334">
        <v>87.697320367242241</v>
      </c>
      <c r="CA334">
        <v>0.13139427105670706</v>
      </c>
      <c r="CB334">
        <v>14.466229033946201</v>
      </c>
      <c r="CC334">
        <f t="shared" si="128"/>
        <v>12513.740100638768</v>
      </c>
      <c r="CD334">
        <f t="shared" si="118"/>
        <v>0.16110381723243666</v>
      </c>
      <c r="CM334">
        <v>798.80004125218966</v>
      </c>
      <c r="CN334">
        <v>0.10793121990342919</v>
      </c>
      <c r="CO334">
        <v>133.00250740429837</v>
      </c>
      <c r="CP334">
        <f t="shared" si="129"/>
        <v>10279.163800326591</v>
      </c>
      <c r="CQ334">
        <f t="shared" si="136"/>
        <v>1.766708456738306</v>
      </c>
      <c r="CS334">
        <v>206.53946231387638</v>
      </c>
      <c r="CT334">
        <v>3.7595122988100027E-2</v>
      </c>
      <c r="CU334">
        <v>34.274215584463242</v>
      </c>
      <c r="CV334">
        <f t="shared" si="130"/>
        <v>3580.4879036285743</v>
      </c>
      <c r="CW334">
        <f t="shared" si="137"/>
        <v>0.57123692640772072</v>
      </c>
      <c r="DF334">
        <v>128.74260686467719</v>
      </c>
      <c r="DG334">
        <v>9.3201753184266656E-2</v>
      </c>
      <c r="DH334">
        <v>21.291044420235501</v>
      </c>
      <c r="DI334">
        <f t="shared" si="131"/>
        <v>8876.3574461206335</v>
      </c>
      <c r="DJ334">
        <f t="shared" si="132"/>
        <v>0.35485074033725833</v>
      </c>
      <c r="DS334">
        <v>621.03204571759329</v>
      </c>
      <c r="DT334">
        <v>4.7249072480968178E-2</v>
      </c>
      <c r="DU334">
        <v>103.35539947132379</v>
      </c>
      <c r="DV334">
        <f t="shared" si="133"/>
        <v>4499.9116648541121</v>
      </c>
      <c r="DW334">
        <f t="shared" si="134"/>
        <v>1.7225899911887299</v>
      </c>
    </row>
    <row r="335" spans="7:127" x14ac:dyDescent="0.3">
      <c r="G335">
        <v>161.04162756506508</v>
      </c>
      <c r="H335">
        <v>0.13175992047820284</v>
      </c>
      <c r="I335">
        <v>26.729284275241579</v>
      </c>
      <c r="J335">
        <f t="shared" si="119"/>
        <v>12548.563855066937</v>
      </c>
      <c r="K335">
        <f t="shared" si="120"/>
        <v>0.44548807125402629</v>
      </c>
      <c r="M335">
        <v>171.21508617992993</v>
      </c>
      <c r="N335">
        <v>0.17235411217695995</v>
      </c>
      <c r="O335">
        <v>28.410814251225627</v>
      </c>
      <c r="P335">
        <f t="shared" si="121"/>
        <v>16414.677350186663</v>
      </c>
      <c r="Q335">
        <f t="shared" si="122"/>
        <v>0.47351357085376045</v>
      </c>
      <c r="Z335">
        <v>19.432678772522522</v>
      </c>
      <c r="AA335">
        <v>3.8588357999379846E-2</v>
      </c>
      <c r="AB335">
        <v>3.0794388432415523</v>
      </c>
      <c r="AC335">
        <f t="shared" si="123"/>
        <v>3675.0817142266524</v>
      </c>
      <c r="AD335">
        <f t="shared" si="124"/>
        <v>5.1323980720692539E-2</v>
      </c>
      <c r="AM335">
        <v>187.42732185310311</v>
      </c>
      <c r="AN335">
        <v>7.992429203638747E-2</v>
      </c>
      <c r="AO335">
        <v>31.107821390959604</v>
      </c>
      <c r="AP335">
        <f t="shared" si="125"/>
        <v>7611.837336798807</v>
      </c>
      <c r="AQ335">
        <f t="shared" si="135"/>
        <v>6.846368984932677E-2</v>
      </c>
      <c r="AZ335">
        <v>188.14780796421422</v>
      </c>
      <c r="BA335">
        <v>0.10333215403809456</v>
      </c>
      <c r="BB335">
        <v>31.216114075356405</v>
      </c>
      <c r="BC335">
        <f t="shared" si="126"/>
        <v>9841.1575274375773</v>
      </c>
      <c r="BD335">
        <f t="shared" si="116"/>
        <v>0.44026856792260677</v>
      </c>
      <c r="BM335">
        <v>172.55577452452451</v>
      </c>
      <c r="BN335">
        <v>0.25193151355681198</v>
      </c>
      <c r="BO335">
        <v>28.621518960176576</v>
      </c>
      <c r="BP335">
        <f t="shared" si="127"/>
        <v>23993.477481601141</v>
      </c>
      <c r="BQ335">
        <f t="shared" si="117"/>
        <v>0.39702531600294294</v>
      </c>
      <c r="BZ335">
        <v>87.962266954454449</v>
      </c>
      <c r="CA335">
        <v>0.13070787771387254</v>
      </c>
      <c r="CB335">
        <v>14.51356685398955</v>
      </c>
      <c r="CC335">
        <f t="shared" si="128"/>
        <v>12448.369306083101</v>
      </c>
      <c r="CD335">
        <f t="shared" si="118"/>
        <v>0.16189278089982584</v>
      </c>
      <c r="CM335">
        <v>801.2133344281782</v>
      </c>
      <c r="CN335">
        <v>0.11377100795727166</v>
      </c>
      <c r="CO335">
        <v>133.40363861369968</v>
      </c>
      <c r="CP335">
        <f t="shared" si="129"/>
        <v>10835.33409116873</v>
      </c>
      <c r="CQ335">
        <f t="shared" si="136"/>
        <v>1.7733939768949949</v>
      </c>
      <c r="CS335">
        <v>207.16344860485484</v>
      </c>
      <c r="CT335">
        <v>6.0717721905268432E-2</v>
      </c>
      <c r="CU335">
        <v>34.386548815574741</v>
      </c>
      <c r="CV335">
        <f t="shared" si="130"/>
        <v>5782.6401814541368</v>
      </c>
      <c r="CW335">
        <f t="shared" si="137"/>
        <v>0.5731091469262457</v>
      </c>
      <c r="DF335">
        <v>129.13155733858861</v>
      </c>
      <c r="DG335">
        <v>8.2895506478375389E-2</v>
      </c>
      <c r="DH335">
        <v>21.355447556994072</v>
      </c>
      <c r="DI335">
        <f t="shared" si="131"/>
        <v>7894.8101407976565</v>
      </c>
      <c r="DJ335">
        <f t="shared" si="132"/>
        <v>0.35592412594990119</v>
      </c>
      <c r="DS335">
        <v>622.90827546296373</v>
      </c>
      <c r="DT335">
        <v>7.6327946386529413E-2</v>
      </c>
      <c r="DU335">
        <v>103.67212343848887</v>
      </c>
      <c r="DV335">
        <f t="shared" si="133"/>
        <v>7269.3282272885162</v>
      </c>
      <c r="DW335">
        <f t="shared" si="134"/>
        <v>1.7278687239748145</v>
      </c>
    </row>
    <row r="336" spans="7:127" x14ac:dyDescent="0.3">
      <c r="G336">
        <v>161.52669270833334</v>
      </c>
      <c r="H336">
        <v>0.13176260461488828</v>
      </c>
      <c r="I336">
        <v>26.807058858636736</v>
      </c>
      <c r="J336">
        <f t="shared" si="119"/>
        <v>12548.819487132218</v>
      </c>
      <c r="K336">
        <f t="shared" si="120"/>
        <v>0.44678431431061227</v>
      </c>
      <c r="M336">
        <v>171.73079427083334</v>
      </c>
      <c r="N336">
        <v>0.16772307890467666</v>
      </c>
      <c r="O336">
        <v>28.5021264277927</v>
      </c>
      <c r="P336">
        <f t="shared" si="121"/>
        <v>15973.626562350159</v>
      </c>
      <c r="Q336">
        <f t="shared" si="122"/>
        <v>0.47503544046321167</v>
      </c>
      <c r="Z336">
        <v>19.4912109375</v>
      </c>
      <c r="AA336">
        <v>3.8395043960488151E-2</v>
      </c>
      <c r="AB336">
        <v>3.08960252405589</v>
      </c>
      <c r="AC336">
        <f t="shared" si="123"/>
        <v>3656.6708533798242</v>
      </c>
      <c r="AD336">
        <f t="shared" si="124"/>
        <v>5.1493375400931497E-2</v>
      </c>
      <c r="AM336">
        <v>187.99186197916666</v>
      </c>
      <c r="AN336">
        <v>8.1378852983076205E-2</v>
      </c>
      <c r="AO336">
        <v>31.200380078346793</v>
      </c>
      <c r="AP336">
        <f t="shared" si="125"/>
        <v>7750.3669507691629</v>
      </c>
      <c r="AQ336">
        <f t="shared" si="135"/>
        <v>7.0006334639113155E-2</v>
      </c>
      <c r="AZ336">
        <v>188.71451822916666</v>
      </c>
      <c r="BA336">
        <v>0.11490014344105293</v>
      </c>
      <c r="BB336">
        <v>31.308365169805032</v>
      </c>
      <c r="BC336">
        <f t="shared" si="126"/>
        <v>10942.870803909804</v>
      </c>
      <c r="BD336">
        <f t="shared" si="116"/>
        <v>0.44180608616341716</v>
      </c>
      <c r="BM336">
        <v>173.07552083333334</v>
      </c>
      <c r="BN336">
        <v>0.24987738008613242</v>
      </c>
      <c r="BO336">
        <v>28.710673260365059</v>
      </c>
      <c r="BP336">
        <f t="shared" si="127"/>
        <v>23797.845722488804</v>
      </c>
      <c r="BQ336">
        <f t="shared" si="117"/>
        <v>0.39851122100608433</v>
      </c>
      <c r="BZ336">
        <v>88.227213541666671</v>
      </c>
      <c r="CA336">
        <v>0.13002148437103797</v>
      </c>
      <c r="CB336">
        <v>14.561639728338566</v>
      </c>
      <c r="CC336">
        <f t="shared" si="128"/>
        <v>12382.998511527427</v>
      </c>
      <c r="CD336">
        <f t="shared" si="118"/>
        <v>0.16269399547230945</v>
      </c>
      <c r="CM336">
        <v>803.62662760416663</v>
      </c>
      <c r="CN336">
        <v>5.4561181289261212E-2</v>
      </c>
      <c r="CO336">
        <v>133.80455435867458</v>
      </c>
      <c r="CP336">
        <f t="shared" si="129"/>
        <v>5196.3029799296392</v>
      </c>
      <c r="CQ336">
        <f t="shared" si="136"/>
        <v>1.7800759059779099</v>
      </c>
      <c r="CS336">
        <v>207.78743489583334</v>
      </c>
      <c r="CT336">
        <v>6.4806824392484558E-2</v>
      </c>
      <c r="CU336">
        <v>34.493756839350461</v>
      </c>
      <c r="CV336">
        <f t="shared" si="130"/>
        <v>6172.078513569958</v>
      </c>
      <c r="CW336">
        <f t="shared" si="137"/>
        <v>0.57489594732250771</v>
      </c>
      <c r="DF336">
        <v>129.5205078125</v>
      </c>
      <c r="DG336">
        <v>7.7121259234166351E-2</v>
      </c>
      <c r="DH336">
        <v>21.418408092824457</v>
      </c>
      <c r="DI336">
        <f t="shared" si="131"/>
        <v>7344.881831825367</v>
      </c>
      <c r="DJ336">
        <f t="shared" si="132"/>
        <v>0.35697346821374093</v>
      </c>
      <c r="DS336">
        <v>624.78450520833405</v>
      </c>
      <c r="DT336">
        <v>8.3790332631311956E-2</v>
      </c>
      <c r="DU336">
        <v>103.9928830149625</v>
      </c>
      <c r="DV336">
        <f t="shared" si="133"/>
        <v>7980.0316791725681</v>
      </c>
      <c r="DW336">
        <f t="shared" si="134"/>
        <v>1.7332147169160417</v>
      </c>
    </row>
    <row r="337" spans="7:127" x14ac:dyDescent="0.3">
      <c r="G337">
        <v>162.0117578516016</v>
      </c>
      <c r="H337">
        <v>0.13176528875157373</v>
      </c>
      <c r="I337">
        <v>26.886994539380048</v>
      </c>
      <c r="J337">
        <f t="shared" si="119"/>
        <v>12549.075119197498</v>
      </c>
      <c r="K337">
        <f t="shared" si="120"/>
        <v>0.44811657565633412</v>
      </c>
      <c r="M337">
        <v>172.24650236173673</v>
      </c>
      <c r="N337">
        <v>0.16369364489715882</v>
      </c>
      <c r="O337">
        <v>28.580991568368333</v>
      </c>
      <c r="P337">
        <f t="shared" si="121"/>
        <v>15589.870942586555</v>
      </c>
      <c r="Q337">
        <f t="shared" si="122"/>
        <v>0.47634985947280556</v>
      </c>
      <c r="Z337">
        <v>19.549743102477478</v>
      </c>
      <c r="AA337">
        <v>3.8201729921596456E-2</v>
      </c>
      <c r="AB337">
        <v>3.0997662048702281</v>
      </c>
      <c r="AC337">
        <f t="shared" si="123"/>
        <v>3638.259992532996</v>
      </c>
      <c r="AD337">
        <f t="shared" si="124"/>
        <v>5.166277008117047E-2</v>
      </c>
      <c r="AM337">
        <v>188.55640210523023</v>
      </c>
      <c r="AN337">
        <v>7.951158934005588E-2</v>
      </c>
      <c r="AO337">
        <v>31.28677369463027</v>
      </c>
      <c r="AP337">
        <f t="shared" si="125"/>
        <v>7572.5323181005606</v>
      </c>
      <c r="AQ337">
        <f t="shared" si="135"/>
        <v>7.1446228243837784E-2</v>
      </c>
      <c r="AZ337">
        <v>189.28122849411912</v>
      </c>
      <c r="BA337">
        <v>0.11316058126850032</v>
      </c>
      <c r="BB337">
        <v>31.405317367927339</v>
      </c>
      <c r="BC337">
        <f t="shared" si="126"/>
        <v>10777.198216047649</v>
      </c>
      <c r="BD337">
        <f t="shared" si="116"/>
        <v>0.44342195613212226</v>
      </c>
      <c r="BM337">
        <v>173.59526714214215</v>
      </c>
      <c r="BN337">
        <v>0.24782324661545299</v>
      </c>
      <c r="BO337">
        <v>28.797775171760694</v>
      </c>
      <c r="BP337">
        <f t="shared" si="127"/>
        <v>23602.213963376478</v>
      </c>
      <c r="BQ337">
        <f t="shared" si="117"/>
        <v>0.39996291952934487</v>
      </c>
      <c r="BZ337">
        <v>88.492160128878879</v>
      </c>
      <c r="CA337">
        <v>0.12933509102820345</v>
      </c>
      <c r="CB337">
        <v>14.606194240845621</v>
      </c>
      <c r="CC337">
        <f t="shared" si="128"/>
        <v>12317.627716971758</v>
      </c>
      <c r="CD337">
        <f t="shared" si="118"/>
        <v>0.16343657068076034</v>
      </c>
      <c r="CM337">
        <v>806.03992078015506</v>
      </c>
      <c r="CN337">
        <v>0.10237608718582915</v>
      </c>
      <c r="CO337">
        <v>134.20773484601068</v>
      </c>
      <c r="CP337">
        <f t="shared" si="129"/>
        <v>9750.1035415075385</v>
      </c>
      <c r="CQ337">
        <f t="shared" si="136"/>
        <v>1.7867955807668447</v>
      </c>
      <c r="CS337">
        <v>208.41142118681182</v>
      </c>
      <c r="CT337">
        <v>6.8895926879700489E-2</v>
      </c>
      <c r="CU337">
        <v>34.59345540608517</v>
      </c>
      <c r="CV337">
        <f t="shared" si="130"/>
        <v>6561.5168456857609</v>
      </c>
      <c r="CW337">
        <f t="shared" si="137"/>
        <v>0.57655759010141949</v>
      </c>
      <c r="DF337">
        <v>129.90945828641139</v>
      </c>
      <c r="DG337">
        <v>7.1347011989957312E-2</v>
      </c>
      <c r="DH337">
        <v>21.481826272898658</v>
      </c>
      <c r="DI337">
        <f t="shared" si="131"/>
        <v>6794.9535228530776</v>
      </c>
      <c r="DJ337">
        <f t="shared" si="132"/>
        <v>0.35803043788164429</v>
      </c>
      <c r="DS337">
        <v>626.66073495370438</v>
      </c>
      <c r="DT337">
        <v>5.9719205278842599E-2</v>
      </c>
      <c r="DU337">
        <v>104.29995325444199</v>
      </c>
      <c r="DV337">
        <f t="shared" si="133"/>
        <v>5687.5433598897716</v>
      </c>
      <c r="DW337">
        <f t="shared" si="134"/>
        <v>1.7383325542406998</v>
      </c>
    </row>
    <row r="338" spans="7:127" x14ac:dyDescent="0.3">
      <c r="G338">
        <v>162.49682299486986</v>
      </c>
      <c r="H338">
        <v>0.13176797288825914</v>
      </c>
      <c r="I338">
        <v>26.972104972072128</v>
      </c>
      <c r="J338">
        <f t="shared" si="119"/>
        <v>12549.330751262776</v>
      </c>
      <c r="K338">
        <f t="shared" si="120"/>
        <v>0.44953508286786881</v>
      </c>
      <c r="M338">
        <v>172.76221045264015</v>
      </c>
      <c r="N338">
        <v>0.1647952833247793</v>
      </c>
      <c r="O338">
        <v>28.665897590419938</v>
      </c>
      <c r="P338">
        <f t="shared" si="121"/>
        <v>15694.788888074219</v>
      </c>
      <c r="Q338">
        <f t="shared" si="122"/>
        <v>0.47776495984033229</v>
      </c>
      <c r="Z338">
        <v>19.608275267454957</v>
      </c>
      <c r="AA338">
        <v>3.800841588270476E-2</v>
      </c>
      <c r="AB338">
        <v>3.1099298856845659</v>
      </c>
      <c r="AC338">
        <f t="shared" si="123"/>
        <v>3619.8491316861678</v>
      </c>
      <c r="AD338">
        <f t="shared" si="124"/>
        <v>5.1832164761409429E-2</v>
      </c>
      <c r="AM338">
        <v>189.12094223129381</v>
      </c>
      <c r="AN338">
        <v>7.7644325697035541E-2</v>
      </c>
      <c r="AO338">
        <v>31.390021816996221</v>
      </c>
      <c r="AP338">
        <f t="shared" si="125"/>
        <v>7394.6976854319564</v>
      </c>
      <c r="AQ338">
        <f t="shared" si="135"/>
        <v>7.3167030283270373E-2</v>
      </c>
      <c r="AZ338">
        <v>189.84793875907158</v>
      </c>
      <c r="BA338">
        <v>0.11142101909594779</v>
      </c>
      <c r="BB338">
        <v>31.493877771077436</v>
      </c>
      <c r="BC338">
        <f t="shared" si="126"/>
        <v>10611.525628185504</v>
      </c>
      <c r="BD338">
        <f t="shared" si="116"/>
        <v>0.44489796285129063</v>
      </c>
      <c r="BM338">
        <v>174.11501345095093</v>
      </c>
      <c r="BN338">
        <v>0.24576911314477354</v>
      </c>
      <c r="BO338">
        <v>28.882935452543446</v>
      </c>
      <c r="BP338">
        <f t="shared" si="127"/>
        <v>23406.582204264148</v>
      </c>
      <c r="BQ338">
        <f t="shared" si="117"/>
        <v>0.40138225754239076</v>
      </c>
      <c r="BZ338">
        <v>88.757106716091087</v>
      </c>
      <c r="CA338">
        <v>0.12864869768536893</v>
      </c>
      <c r="CB338">
        <v>14.647483362893414</v>
      </c>
      <c r="CC338">
        <f t="shared" si="128"/>
        <v>12252.256922416089</v>
      </c>
      <c r="CD338">
        <f t="shared" si="118"/>
        <v>0.16412472271489026</v>
      </c>
      <c r="CM338">
        <v>808.4532139561436</v>
      </c>
      <c r="CN338">
        <v>7.582775157629755E-2</v>
      </c>
      <c r="CO338">
        <v>134.61028274329567</v>
      </c>
      <c r="CP338">
        <f t="shared" si="129"/>
        <v>7221.6906263140527</v>
      </c>
      <c r="CQ338">
        <f t="shared" si="136"/>
        <v>1.793504712388261</v>
      </c>
      <c r="CS338">
        <v>209.03540747779027</v>
      </c>
      <c r="CT338">
        <v>7.2985029366916421E-2</v>
      </c>
      <c r="CU338">
        <v>34.695378077847252</v>
      </c>
      <c r="CV338">
        <f t="shared" si="130"/>
        <v>6950.9551778015639</v>
      </c>
      <c r="CW338">
        <f t="shared" si="137"/>
        <v>0.5782563012974542</v>
      </c>
      <c r="DF338">
        <v>130.29840876032281</v>
      </c>
      <c r="DG338">
        <v>6.6498806404020047E-2</v>
      </c>
      <c r="DH338">
        <v>21.549812288921661</v>
      </c>
      <c r="DI338">
        <f t="shared" si="131"/>
        <v>6333.2196575257194</v>
      </c>
      <c r="DJ338">
        <f t="shared" si="132"/>
        <v>0.35916353814869434</v>
      </c>
      <c r="DS338">
        <v>628.5369646990747</v>
      </c>
      <c r="DT338">
        <v>9.1994392345044917E-2</v>
      </c>
      <c r="DU338">
        <v>104.6057034013389</v>
      </c>
      <c r="DV338">
        <f t="shared" si="133"/>
        <v>8761.3706995280882</v>
      </c>
      <c r="DW338">
        <f t="shared" si="134"/>
        <v>1.7434283900223151</v>
      </c>
    </row>
    <row r="339" spans="7:127" x14ac:dyDescent="0.3">
      <c r="G339">
        <v>162.98188813813815</v>
      </c>
      <c r="H339">
        <v>0.13177065702494459</v>
      </c>
      <c r="I339">
        <v>27.050060473663201</v>
      </c>
      <c r="J339">
        <f t="shared" si="119"/>
        <v>12549.586383328056</v>
      </c>
      <c r="K339">
        <f t="shared" si="120"/>
        <v>0.45083434122772004</v>
      </c>
      <c r="M339">
        <v>173.27791854354356</v>
      </c>
      <c r="N339">
        <v>0.16589692175239981</v>
      </c>
      <c r="O339">
        <v>28.751418500634394</v>
      </c>
      <c r="P339">
        <f t="shared" si="121"/>
        <v>15799.706833561888</v>
      </c>
      <c r="Q339">
        <f t="shared" si="122"/>
        <v>0.47919030834390658</v>
      </c>
      <c r="Z339">
        <v>19.666807432432435</v>
      </c>
      <c r="AA339">
        <v>3.7815101843813065E-2</v>
      </c>
      <c r="AB339">
        <v>3.1200935664989036</v>
      </c>
      <c r="AC339">
        <f t="shared" si="123"/>
        <v>3601.4382708393396</v>
      </c>
      <c r="AD339">
        <f t="shared" si="124"/>
        <v>5.2001559441648394E-2</v>
      </c>
      <c r="AM339">
        <v>189.68548235735736</v>
      </c>
      <c r="AN339">
        <v>7.5777062054015215E-2</v>
      </c>
      <c r="AO339">
        <v>31.479732058281925</v>
      </c>
      <c r="AP339">
        <f t="shared" si="125"/>
        <v>7216.8630527633541</v>
      </c>
      <c r="AQ339">
        <f t="shared" si="135"/>
        <v>7.4662200971365389E-2</v>
      </c>
      <c r="AZ339">
        <v>190.41464902402402</v>
      </c>
      <c r="BA339">
        <v>0.13787216930644924</v>
      </c>
      <c r="BB339">
        <v>31.597393399377225</v>
      </c>
      <c r="BC339">
        <f t="shared" si="126"/>
        <v>13130.682791090405</v>
      </c>
      <c r="BD339">
        <f t="shared" si="116"/>
        <v>0.44662322332295373</v>
      </c>
      <c r="BM339">
        <v>174.63475975975976</v>
      </c>
      <c r="BN339">
        <v>0.24371497967409397</v>
      </c>
      <c r="BO339">
        <v>28.971157221632531</v>
      </c>
      <c r="BP339">
        <f t="shared" si="127"/>
        <v>23210.950445151808</v>
      </c>
      <c r="BQ339">
        <f t="shared" si="117"/>
        <v>0.40285262036054215</v>
      </c>
      <c r="BZ339">
        <v>89.022053303303295</v>
      </c>
      <c r="CA339">
        <v>0.12796230434253439</v>
      </c>
      <c r="CB339">
        <v>14.692723767358087</v>
      </c>
      <c r="CC339">
        <f t="shared" si="128"/>
        <v>12186.886127860418</v>
      </c>
      <c r="CD339">
        <f t="shared" si="118"/>
        <v>0.1648787294559681</v>
      </c>
      <c r="CM339">
        <v>810.86650713213214</v>
      </c>
      <c r="CN339">
        <v>7.3176478963373204E-2</v>
      </c>
      <c r="CO339">
        <v>135.02280229113848</v>
      </c>
      <c r="CP339">
        <f t="shared" si="129"/>
        <v>6969.1884727022107</v>
      </c>
      <c r="CQ339">
        <f t="shared" si="136"/>
        <v>1.8003800381856412</v>
      </c>
      <c r="CS339">
        <v>209.65939376876875</v>
      </c>
      <c r="CT339">
        <v>7.1634369117409252E-2</v>
      </c>
      <c r="CU339">
        <v>34.797306454551467</v>
      </c>
      <c r="CV339">
        <f t="shared" si="130"/>
        <v>6822.3208683246912</v>
      </c>
      <c r="CW339">
        <f t="shared" si="137"/>
        <v>0.57995510757585778</v>
      </c>
      <c r="DF339">
        <v>130.68735923423424</v>
      </c>
      <c r="DG339">
        <v>6.8318226718543998E-2</v>
      </c>
      <c r="DH339">
        <v>21.6111414821587</v>
      </c>
      <c r="DI339">
        <f t="shared" si="131"/>
        <v>6506.4977827184766</v>
      </c>
      <c r="DJ339">
        <f t="shared" si="132"/>
        <v>0.36018569136931167</v>
      </c>
      <c r="DS339">
        <v>630.41319444444514</v>
      </c>
      <c r="DT339">
        <v>0.104417473304961</v>
      </c>
      <c r="DU339">
        <v>104.92558901767828</v>
      </c>
      <c r="DV339">
        <f t="shared" si="133"/>
        <v>9944.5212671391437</v>
      </c>
      <c r="DW339">
        <f t="shared" si="134"/>
        <v>1.7487598169613046</v>
      </c>
    </row>
    <row r="340" spans="7:127" x14ac:dyDescent="0.3">
      <c r="G340">
        <v>163.4669532814064</v>
      </c>
      <c r="H340">
        <v>0.13177334116163003</v>
      </c>
      <c r="I340">
        <v>27.131547654451555</v>
      </c>
      <c r="J340">
        <f t="shared" si="119"/>
        <v>12549.842015393337</v>
      </c>
      <c r="K340">
        <f t="shared" si="120"/>
        <v>0.45219246090752591</v>
      </c>
      <c r="M340">
        <v>173.79362663444692</v>
      </c>
      <c r="N340">
        <v>0.11366720576900219</v>
      </c>
      <c r="O340">
        <v>28.832672016350394</v>
      </c>
      <c r="P340">
        <f t="shared" si="121"/>
        <v>10825.4481684764</v>
      </c>
      <c r="Q340">
        <f t="shared" si="122"/>
        <v>0.48054453360583987</v>
      </c>
      <c r="Z340">
        <v>19.72533959740991</v>
      </c>
      <c r="AA340">
        <v>3.7621787804921369E-2</v>
      </c>
      <c r="AB340">
        <v>3.1302572473132413</v>
      </c>
      <c r="AC340">
        <f t="shared" si="123"/>
        <v>3583.0274099925114</v>
      </c>
      <c r="AD340">
        <f t="shared" si="124"/>
        <v>5.2170954121887353E-2</v>
      </c>
      <c r="AM340">
        <v>190.25002248342091</v>
      </c>
      <c r="AN340">
        <v>6.8118834890587732E-2</v>
      </c>
      <c r="AO340">
        <v>31.580259721997994</v>
      </c>
      <c r="AP340">
        <f t="shared" si="125"/>
        <v>6487.5080848178795</v>
      </c>
      <c r="AQ340">
        <f t="shared" si="135"/>
        <v>7.6337662033299891E-2</v>
      </c>
      <c r="AZ340">
        <v>190.98135928897648</v>
      </c>
      <c r="BA340">
        <v>0.13718930361492876</v>
      </c>
      <c r="BB340">
        <v>31.680521103486189</v>
      </c>
      <c r="BC340">
        <f t="shared" si="126"/>
        <v>13065.64796332655</v>
      </c>
      <c r="BD340">
        <f t="shared" si="116"/>
        <v>0.44800868505810315</v>
      </c>
      <c r="BM340">
        <v>175.15450606856857</v>
      </c>
      <c r="BN340">
        <v>0.22990614261017694</v>
      </c>
      <c r="BO340">
        <v>29.056279885739745</v>
      </c>
      <c r="BP340">
        <f t="shared" si="127"/>
        <v>21895.823105731139</v>
      </c>
      <c r="BQ340">
        <f t="shared" si="117"/>
        <v>0.40427133142899574</v>
      </c>
      <c r="BZ340">
        <v>89.286999890515517</v>
      </c>
      <c r="CA340">
        <v>9.6732014947867137E-2</v>
      </c>
      <c r="CB340">
        <v>14.735411837305554</v>
      </c>
      <c r="CC340">
        <f t="shared" si="128"/>
        <v>9212.5728521778237</v>
      </c>
      <c r="CD340">
        <f t="shared" si="118"/>
        <v>0.16559019728842589</v>
      </c>
      <c r="CM340">
        <v>813.27980030812068</v>
      </c>
      <c r="CN340">
        <v>4.832058932433405E-2</v>
      </c>
      <c r="CO340">
        <v>135.4150245476678</v>
      </c>
      <c r="CP340">
        <f t="shared" si="129"/>
        <v>4601.9608880318146</v>
      </c>
      <c r="CQ340">
        <f t="shared" si="136"/>
        <v>1.8069170757944633</v>
      </c>
      <c r="CS340">
        <v>210.28338005974726</v>
      </c>
      <c r="CT340">
        <v>6.2777672871197329E-2</v>
      </c>
      <c r="CU340">
        <v>34.912946480647051</v>
      </c>
      <c r="CV340">
        <f t="shared" si="130"/>
        <v>5978.8259877330793</v>
      </c>
      <c r="CW340">
        <f t="shared" si="137"/>
        <v>0.58188244134411748</v>
      </c>
      <c r="DF340">
        <v>131.07630970814566</v>
      </c>
      <c r="DG340">
        <v>7.0137647033068018E-2</v>
      </c>
      <c r="DH340">
        <v>21.677239569987311</v>
      </c>
      <c r="DI340">
        <f t="shared" si="131"/>
        <v>6679.7759079112402</v>
      </c>
      <c r="DJ340">
        <f t="shared" si="132"/>
        <v>0.3612873261664552</v>
      </c>
      <c r="DS340">
        <v>632.28942418981558</v>
      </c>
      <c r="DT340">
        <v>9.1898183195603222E-2</v>
      </c>
      <c r="DU340">
        <v>105.22964994919815</v>
      </c>
      <c r="DV340">
        <f t="shared" si="133"/>
        <v>8752.2079233907843</v>
      </c>
      <c r="DW340">
        <f t="shared" si="134"/>
        <v>1.7538274991533025</v>
      </c>
    </row>
    <row r="341" spans="7:127" x14ac:dyDescent="0.3">
      <c r="G341">
        <v>163.95201842467466</v>
      </c>
      <c r="H341">
        <v>0.13177602529831547</v>
      </c>
      <c r="I341">
        <v>27.216906071305505</v>
      </c>
      <c r="J341">
        <f t="shared" si="119"/>
        <v>12550.097647458617</v>
      </c>
      <c r="K341">
        <f t="shared" si="120"/>
        <v>0.45361510118842507</v>
      </c>
      <c r="M341">
        <v>174.30933472535034</v>
      </c>
      <c r="N341">
        <v>0.14845632383851257</v>
      </c>
      <c r="O341">
        <v>28.918613442306821</v>
      </c>
      <c r="P341">
        <f t="shared" si="121"/>
        <v>14138.697508429768</v>
      </c>
      <c r="Q341">
        <f t="shared" si="122"/>
        <v>0.48197689070511368</v>
      </c>
      <c r="Z341">
        <v>19.783871762387388</v>
      </c>
      <c r="AA341">
        <v>3.7428473766029674E-2</v>
      </c>
      <c r="AB341">
        <v>3.140420928127579</v>
      </c>
      <c r="AC341">
        <f t="shared" si="123"/>
        <v>3564.6165491456836</v>
      </c>
      <c r="AD341">
        <f t="shared" si="124"/>
        <v>5.2340348802126319E-2</v>
      </c>
      <c r="AM341">
        <v>190.81456260948448</v>
      </c>
      <c r="AN341">
        <v>5.9052588270987423E-2</v>
      </c>
      <c r="AO341">
        <v>31.662787951431522</v>
      </c>
      <c r="AP341">
        <f t="shared" si="125"/>
        <v>5624.056025808326</v>
      </c>
      <c r="AQ341">
        <f t="shared" si="135"/>
        <v>7.7713132523858641E-2</v>
      </c>
      <c r="AZ341">
        <v>191.54806955392891</v>
      </c>
      <c r="BA341">
        <v>0.13650643792340827</v>
      </c>
      <c r="BB341">
        <v>31.781615121293406</v>
      </c>
      <c r="BC341">
        <f t="shared" si="126"/>
        <v>13000.613135562693</v>
      </c>
      <c r="BD341">
        <f t="shared" si="116"/>
        <v>0.44969358535489007</v>
      </c>
      <c r="BM341">
        <v>175.6742523773774</v>
      </c>
      <c r="BN341">
        <v>0.23868678462541074</v>
      </c>
      <c r="BO341">
        <v>29.147059835431573</v>
      </c>
      <c r="BP341">
        <f t="shared" si="127"/>
        <v>22732.074726229595</v>
      </c>
      <c r="BQ341">
        <f t="shared" si="117"/>
        <v>0.40578433059052621</v>
      </c>
      <c r="BZ341">
        <v>89.551946477727725</v>
      </c>
      <c r="CA341">
        <v>9.5183203635918853E-2</v>
      </c>
      <c r="CB341">
        <v>14.775214897463121</v>
      </c>
      <c r="CC341">
        <f t="shared" si="128"/>
        <v>9065.0670129446535</v>
      </c>
      <c r="CD341">
        <f t="shared" si="118"/>
        <v>0.16625358162438536</v>
      </c>
      <c r="CM341">
        <v>815.69309348410911</v>
      </c>
      <c r="CN341">
        <v>8.473690058348915E-2</v>
      </c>
      <c r="CO341">
        <v>135.818689642962</v>
      </c>
      <c r="CP341">
        <f t="shared" si="129"/>
        <v>8070.181007951348</v>
      </c>
      <c r="CQ341">
        <f t="shared" si="136"/>
        <v>1.8136448273826999</v>
      </c>
      <c r="CS341">
        <v>210.90736635072574</v>
      </c>
      <c r="CT341">
        <v>2.4733706501976691E-2</v>
      </c>
      <c r="CU341">
        <v>35.006875902031702</v>
      </c>
      <c r="CV341">
        <f t="shared" si="130"/>
        <v>2355.5910954263518</v>
      </c>
      <c r="CW341">
        <f t="shared" si="137"/>
        <v>0.58344793170052833</v>
      </c>
      <c r="DF341">
        <v>131.46526018205708</v>
      </c>
      <c r="DG341">
        <v>0.11461022644426555</v>
      </c>
      <c r="DH341">
        <v>21.744742507718392</v>
      </c>
      <c r="DI341">
        <f t="shared" si="131"/>
        <v>10915.259661358625</v>
      </c>
      <c r="DJ341">
        <f t="shared" si="132"/>
        <v>0.36241237512863989</v>
      </c>
      <c r="DS341">
        <v>634.1656539351859</v>
      </c>
      <c r="DT341">
        <v>7.6809530595040962E-2</v>
      </c>
      <c r="DU341">
        <v>105.54551637522691</v>
      </c>
      <c r="DV341">
        <f t="shared" si="133"/>
        <v>7315.1933900039012</v>
      </c>
      <c r="DW341">
        <f t="shared" si="134"/>
        <v>1.7590919395871152</v>
      </c>
    </row>
    <row r="342" spans="7:127" x14ac:dyDescent="0.3">
      <c r="G342">
        <v>164.43708356794292</v>
      </c>
      <c r="H342">
        <v>0.13175672899729154</v>
      </c>
      <c r="I342">
        <v>27.290707890307417</v>
      </c>
      <c r="J342">
        <f t="shared" si="119"/>
        <v>12548.259904503957</v>
      </c>
      <c r="K342">
        <f t="shared" si="120"/>
        <v>0.45484513150512362</v>
      </c>
      <c r="M342">
        <v>174.82504281625376</v>
      </c>
      <c r="N342">
        <v>0.17922264443264121</v>
      </c>
      <c r="O342">
        <v>29.010249782288891</v>
      </c>
      <c r="P342">
        <f t="shared" si="121"/>
        <v>17068.823279299166</v>
      </c>
      <c r="Q342">
        <f t="shared" si="122"/>
        <v>0.48350416303814819</v>
      </c>
      <c r="Z342">
        <v>19.842403927364863</v>
      </c>
      <c r="AA342">
        <v>3.7235159727137992E-2</v>
      </c>
      <c r="AB342">
        <v>3.1501825730929744</v>
      </c>
      <c r="AC342">
        <f t="shared" si="123"/>
        <v>3546.2056882988568</v>
      </c>
      <c r="AD342">
        <f t="shared" si="124"/>
        <v>5.250304288488291E-2</v>
      </c>
      <c r="AM342">
        <v>191.37910273554806</v>
      </c>
      <c r="AN342">
        <v>4.9986341651387108E-2</v>
      </c>
      <c r="AO342">
        <v>31.761992113492767</v>
      </c>
      <c r="AP342">
        <f t="shared" si="125"/>
        <v>4760.6039667987725</v>
      </c>
      <c r="AQ342">
        <f t="shared" si="135"/>
        <v>7.9366535224879409E-2</v>
      </c>
      <c r="AZ342">
        <v>192.1147798188814</v>
      </c>
      <c r="BA342">
        <v>0.13582357223188776</v>
      </c>
      <c r="BB342">
        <v>31.873321273039547</v>
      </c>
      <c r="BC342">
        <f t="shared" si="126"/>
        <v>12935.578307798834</v>
      </c>
      <c r="BD342">
        <f t="shared" si="116"/>
        <v>0.45122202121732574</v>
      </c>
      <c r="BM342">
        <v>176.19399868618618</v>
      </c>
      <c r="BN342">
        <v>0.24746742664064403</v>
      </c>
      <c r="BO342">
        <v>29.228101465823535</v>
      </c>
      <c r="BP342">
        <f t="shared" si="127"/>
        <v>23568.326346728005</v>
      </c>
      <c r="BQ342">
        <f t="shared" si="117"/>
        <v>0.40713502443039223</v>
      </c>
      <c r="BZ342">
        <v>89.816893064939947</v>
      </c>
      <c r="CA342">
        <v>9.6780701689736057E-2</v>
      </c>
      <c r="CB342">
        <v>14.819280399289037</v>
      </c>
      <c r="CC342">
        <f t="shared" si="128"/>
        <v>9217.2096847367684</v>
      </c>
      <c r="CD342">
        <f t="shared" si="118"/>
        <v>0.16698800665481728</v>
      </c>
      <c r="CM342">
        <v>818.10638666009766</v>
      </c>
      <c r="CN342">
        <v>5.9641723639643873E-2</v>
      </c>
      <c r="CO342">
        <v>136.22196567546968</v>
      </c>
      <c r="CP342">
        <f t="shared" si="129"/>
        <v>5680.1641561565593</v>
      </c>
      <c r="CQ342">
        <f t="shared" si="136"/>
        <v>1.8203660945911613</v>
      </c>
      <c r="CS342">
        <v>211.53135264170419</v>
      </c>
      <c r="CT342">
        <v>5.6952241978916393E-2</v>
      </c>
      <c r="CU342">
        <v>35.116879178214688</v>
      </c>
      <c r="CV342">
        <f t="shared" si="130"/>
        <v>5424.0230456110858</v>
      </c>
      <c r="CW342">
        <f t="shared" si="137"/>
        <v>0.58528131963691143</v>
      </c>
      <c r="DF342">
        <v>131.85421065596847</v>
      </c>
      <c r="DG342">
        <v>0.10789893837604349</v>
      </c>
      <c r="DH342">
        <v>21.799790271700701</v>
      </c>
      <c r="DI342">
        <f t="shared" si="131"/>
        <v>10276.089369146999</v>
      </c>
      <c r="DJ342">
        <f t="shared" si="132"/>
        <v>0.36332983786167833</v>
      </c>
      <c r="DS342">
        <v>636.04188368055634</v>
      </c>
      <c r="DT342">
        <v>8.3675124801330131E-2</v>
      </c>
      <c r="DU342">
        <v>105.87188428955496</v>
      </c>
      <c r="DV342">
        <f t="shared" si="133"/>
        <v>7969.0595048885843</v>
      </c>
      <c r="DW342">
        <f t="shared" si="134"/>
        <v>1.764531404825916</v>
      </c>
    </row>
    <row r="343" spans="7:127" x14ac:dyDescent="0.3">
      <c r="G343">
        <v>164.92214871121124</v>
      </c>
      <c r="H343">
        <v>0.13095506851776886</v>
      </c>
      <c r="I343">
        <v>27.37598086108558</v>
      </c>
      <c r="J343">
        <f t="shared" si="119"/>
        <v>12471.911287406559</v>
      </c>
      <c r="K343">
        <f t="shared" si="120"/>
        <v>0.45626634768475965</v>
      </c>
      <c r="M343">
        <v>175.34075090715717</v>
      </c>
      <c r="N343">
        <v>0.20074528149226797</v>
      </c>
      <c r="O343">
        <v>29.095886783216894</v>
      </c>
      <c r="P343">
        <f t="shared" si="121"/>
        <v>19118.598237358856</v>
      </c>
      <c r="Q343">
        <f t="shared" si="122"/>
        <v>0.48493144638694824</v>
      </c>
      <c r="Z343">
        <v>19.900936092342342</v>
      </c>
      <c r="AA343">
        <v>3.7041845688246297E-2</v>
      </c>
      <c r="AB343">
        <v>3.1597057499554424</v>
      </c>
      <c r="AC343">
        <f t="shared" si="123"/>
        <v>3527.7948274520286</v>
      </c>
      <c r="AD343">
        <f t="shared" si="124"/>
        <v>5.2661762499257372E-2</v>
      </c>
      <c r="AM343">
        <v>191.94364286161161</v>
      </c>
      <c r="AN343">
        <v>0.11212654258710818</v>
      </c>
      <c r="AO343">
        <v>31.852726022165495</v>
      </c>
      <c r="AP343">
        <f t="shared" si="125"/>
        <v>10678.71834162935</v>
      </c>
      <c r="AQ343">
        <f t="shared" si="135"/>
        <v>8.0878767036091592E-2</v>
      </c>
      <c r="AZ343">
        <v>192.68149008383384</v>
      </c>
      <c r="BA343">
        <v>9.5455773070834984E-2</v>
      </c>
      <c r="BB343">
        <v>31.973996332362489</v>
      </c>
      <c r="BC343">
        <f t="shared" si="126"/>
        <v>9091.0260067461895</v>
      </c>
      <c r="BD343">
        <f t="shared" si="116"/>
        <v>0.45289993887270813</v>
      </c>
      <c r="BM343">
        <v>176.71374499499498</v>
      </c>
      <c r="BN343">
        <v>0.25636856835722266</v>
      </c>
      <c r="BO343">
        <v>29.315445193900135</v>
      </c>
      <c r="BP343">
        <f t="shared" si="127"/>
        <v>24416.054129259301</v>
      </c>
      <c r="BQ343">
        <f t="shared" si="117"/>
        <v>0.40859075323166894</v>
      </c>
      <c r="BZ343">
        <v>90.081839652152155</v>
      </c>
      <c r="CA343">
        <v>9.837819974355326E-2</v>
      </c>
      <c r="CB343">
        <v>14.867760543652935</v>
      </c>
      <c r="CC343">
        <f t="shared" si="128"/>
        <v>9369.3523565288833</v>
      </c>
      <c r="CD343">
        <f t="shared" si="118"/>
        <v>0.16779600906088227</v>
      </c>
      <c r="CM343">
        <v>820.51967983608608</v>
      </c>
      <c r="CN343">
        <v>7.4533651941592186E-2</v>
      </c>
      <c r="CO343">
        <v>136.62006957570998</v>
      </c>
      <c r="CP343">
        <f t="shared" si="129"/>
        <v>7098.4430420563995</v>
      </c>
      <c r="CQ343">
        <f t="shared" si="136"/>
        <v>1.8270011595951663</v>
      </c>
      <c r="CS343">
        <v>212.15533893268267</v>
      </c>
      <c r="CT343">
        <v>5.8103466024822727E-2</v>
      </c>
      <c r="CU343">
        <v>35.22589950501613</v>
      </c>
      <c r="CV343">
        <f t="shared" si="130"/>
        <v>5533.6634309354977</v>
      </c>
      <c r="CW343">
        <f t="shared" si="137"/>
        <v>0.58709832508360216</v>
      </c>
      <c r="DF343">
        <v>132.24316112987989</v>
      </c>
      <c r="DG343">
        <v>0.10726879394554537</v>
      </c>
      <c r="DH343">
        <v>21.872307693053461</v>
      </c>
      <c r="DI343">
        <f t="shared" si="131"/>
        <v>10216.075613861463</v>
      </c>
      <c r="DJ343">
        <f t="shared" si="132"/>
        <v>0.36453846155089104</v>
      </c>
      <c r="DS343">
        <v>637.91811342592666</v>
      </c>
      <c r="DT343">
        <v>2.7609772492785026E-2</v>
      </c>
      <c r="DU343">
        <v>106.17931989066827</v>
      </c>
      <c r="DV343">
        <f t="shared" si="133"/>
        <v>2629.5021421700026</v>
      </c>
      <c r="DW343">
        <f t="shared" si="134"/>
        <v>1.7696553315111379</v>
      </c>
    </row>
    <row r="344" spans="7:127" x14ac:dyDescent="0.3">
      <c r="G344">
        <v>165.40721385447949</v>
      </c>
      <c r="H344">
        <v>0.13015340803824621</v>
      </c>
      <c r="I344">
        <v>27.456069497571821</v>
      </c>
      <c r="J344">
        <f t="shared" si="119"/>
        <v>12395.562670309164</v>
      </c>
      <c r="K344">
        <f t="shared" si="120"/>
        <v>0.45760115829286369</v>
      </c>
      <c r="M344">
        <v>175.85645899806056</v>
      </c>
      <c r="N344">
        <v>0.1920552145567942</v>
      </c>
      <c r="O344">
        <v>29.180809732760878</v>
      </c>
      <c r="P344">
        <f t="shared" si="121"/>
        <v>18290.972814932782</v>
      </c>
      <c r="Q344">
        <f t="shared" si="122"/>
        <v>0.48634682887934794</v>
      </c>
      <c r="Z344">
        <v>19.95946825731982</v>
      </c>
      <c r="AA344">
        <v>3.6848531649354602E-2</v>
      </c>
      <c r="AB344">
        <v>3.1692289268179104</v>
      </c>
      <c r="AC344">
        <f t="shared" si="123"/>
        <v>3509.3839666052004</v>
      </c>
      <c r="AD344">
        <f t="shared" si="124"/>
        <v>5.2820482113631842E-2</v>
      </c>
      <c r="AM344">
        <v>192.50818298767518</v>
      </c>
      <c r="AN344">
        <v>6.7974354222846881E-2</v>
      </c>
      <c r="AO344">
        <v>31.948105650472375</v>
      </c>
      <c r="AP344">
        <f t="shared" si="125"/>
        <v>6473.7480212235132</v>
      </c>
      <c r="AQ344">
        <f t="shared" si="135"/>
        <v>8.2468427507872921E-2</v>
      </c>
      <c r="AZ344">
        <v>193.24820034878627</v>
      </c>
      <c r="BA344">
        <v>9.668907238316779E-2</v>
      </c>
      <c r="BB344">
        <v>32.061841728835468</v>
      </c>
      <c r="BC344">
        <f t="shared" si="126"/>
        <v>9208.483084111218</v>
      </c>
      <c r="BD344">
        <f t="shared" si="116"/>
        <v>0.4543640288139244</v>
      </c>
      <c r="BM344">
        <v>177.23349130380382</v>
      </c>
      <c r="BN344">
        <v>0.2630893653311055</v>
      </c>
      <c r="BO344">
        <v>29.398460317668327</v>
      </c>
      <c r="BP344">
        <f t="shared" si="127"/>
        <v>25056.130031533859</v>
      </c>
      <c r="BQ344">
        <f t="shared" si="117"/>
        <v>0.40997433862780541</v>
      </c>
      <c r="BZ344">
        <v>90.346786239364363</v>
      </c>
      <c r="CA344">
        <v>9.9975697797370464E-2</v>
      </c>
      <c r="CB344">
        <v>14.918193478896379</v>
      </c>
      <c r="CC344">
        <f t="shared" si="128"/>
        <v>9521.4950283209964</v>
      </c>
      <c r="CD344">
        <f t="shared" si="118"/>
        <v>0.16863655798160632</v>
      </c>
      <c r="CM344">
        <v>822.93297301207463</v>
      </c>
      <c r="CN344">
        <v>5.1212953538914828E-2</v>
      </c>
      <c r="CO344">
        <v>137.02205083158304</v>
      </c>
      <c r="CP344">
        <f t="shared" si="129"/>
        <v>4877.4241465633177</v>
      </c>
      <c r="CQ344">
        <f t="shared" si="136"/>
        <v>1.8337008471930509</v>
      </c>
      <c r="CS344">
        <v>212.77932522366117</v>
      </c>
      <c r="CT344">
        <v>5.9254690070729116E-2</v>
      </c>
      <c r="CU344">
        <v>35.323919700885064</v>
      </c>
      <c r="CV344">
        <f t="shared" si="130"/>
        <v>5643.3038162599159</v>
      </c>
      <c r="CW344">
        <f t="shared" si="137"/>
        <v>0.58873199501475104</v>
      </c>
      <c r="DF344">
        <v>132.63211160379132</v>
      </c>
      <c r="DG344">
        <v>0.10741883911589573</v>
      </c>
      <c r="DH344">
        <v>21.940509038133445</v>
      </c>
      <c r="DI344">
        <f t="shared" si="131"/>
        <v>10230.365630085307</v>
      </c>
      <c r="DJ344">
        <f t="shared" si="132"/>
        <v>0.36567515063555744</v>
      </c>
      <c r="DS344">
        <v>639.79434317129699</v>
      </c>
      <c r="DT344">
        <v>2.226620709835464E-2</v>
      </c>
      <c r="DU344">
        <v>106.48443393712256</v>
      </c>
      <c r="DV344">
        <f t="shared" si="133"/>
        <v>2120.5911522242513</v>
      </c>
      <c r="DW344">
        <f t="shared" si="134"/>
        <v>1.7747405656187094</v>
      </c>
    </row>
    <row r="345" spans="7:127" x14ac:dyDescent="0.3">
      <c r="G345">
        <v>165.89227899774775</v>
      </c>
      <c r="H345">
        <v>0.12935174755872358</v>
      </c>
      <c r="I345">
        <v>27.533423379082024</v>
      </c>
      <c r="J345">
        <f t="shared" si="119"/>
        <v>12319.21405321177</v>
      </c>
      <c r="K345">
        <f t="shared" si="120"/>
        <v>0.45889038965136708</v>
      </c>
      <c r="M345">
        <v>176.37216708896398</v>
      </c>
      <c r="N345">
        <v>0.18336514762131992</v>
      </c>
      <c r="O345">
        <v>29.269654207398901</v>
      </c>
      <c r="P345">
        <f t="shared" si="121"/>
        <v>17463.347392506661</v>
      </c>
      <c r="Q345">
        <f t="shared" si="122"/>
        <v>0.48782757012331501</v>
      </c>
      <c r="Z345">
        <v>20.018000422297298</v>
      </c>
      <c r="AA345">
        <v>3.6655217610462906E-2</v>
      </c>
      <c r="AB345">
        <v>3.1787521036803783</v>
      </c>
      <c r="AC345">
        <f t="shared" si="123"/>
        <v>3490.9731057583722</v>
      </c>
      <c r="AD345">
        <f t="shared" si="124"/>
        <v>5.2979201728006305E-2</v>
      </c>
      <c r="AM345">
        <v>193.07272311373873</v>
      </c>
      <c r="AN345">
        <v>6.7081046500213556E-2</v>
      </c>
      <c r="AO345">
        <v>32.03875163189457</v>
      </c>
      <c r="AP345">
        <f t="shared" si="125"/>
        <v>6388.6710952584344</v>
      </c>
      <c r="AQ345">
        <f t="shared" si="135"/>
        <v>8.397919386490954E-2</v>
      </c>
      <c r="AZ345">
        <v>193.81491061373873</v>
      </c>
      <c r="BA345">
        <v>0.12208754695148379</v>
      </c>
      <c r="BB345">
        <v>32.154953989713526</v>
      </c>
      <c r="BC345">
        <f t="shared" si="126"/>
        <v>11627.385423950838</v>
      </c>
      <c r="BD345">
        <f t="shared" si="116"/>
        <v>0.45591589982855879</v>
      </c>
      <c r="BM345">
        <v>177.75323761261259</v>
      </c>
      <c r="BN345">
        <v>0.26597309614759163</v>
      </c>
      <c r="BO345">
        <v>29.486335782897338</v>
      </c>
      <c r="BP345">
        <f t="shared" si="127"/>
        <v>25330.771061675394</v>
      </c>
      <c r="BQ345">
        <f t="shared" si="117"/>
        <v>0.4114389297149556</v>
      </c>
      <c r="BZ345">
        <v>90.611732826576585</v>
      </c>
      <c r="CA345">
        <v>0.10157319585118775</v>
      </c>
      <c r="CB345">
        <v>14.956647138168927</v>
      </c>
      <c r="CC345">
        <f t="shared" si="128"/>
        <v>9673.6377001131204</v>
      </c>
      <c r="CD345">
        <f t="shared" si="118"/>
        <v>0.16927745230281543</v>
      </c>
      <c r="CM345">
        <v>825.34626618806305</v>
      </c>
      <c r="CN345">
        <v>6.7490352101334403E-2</v>
      </c>
      <c r="CO345">
        <v>137.42450301390139</v>
      </c>
      <c r="CP345">
        <f t="shared" si="129"/>
        <v>6427.6525810794674</v>
      </c>
      <c r="CQ345">
        <f t="shared" si="136"/>
        <v>1.8404083835650231</v>
      </c>
      <c r="CS345">
        <v>213.40331151463965</v>
      </c>
      <c r="CT345">
        <v>8.2626818882806097E-2</v>
      </c>
      <c r="CU345">
        <v>35.422638797878029</v>
      </c>
      <c r="CV345">
        <f t="shared" si="130"/>
        <v>7869.2208459815338</v>
      </c>
      <c r="CW345">
        <f t="shared" si="137"/>
        <v>0.59037731329796717</v>
      </c>
      <c r="DF345">
        <v>133.02106207770268</v>
      </c>
      <c r="DG345">
        <v>0.10756888428624606</v>
      </c>
      <c r="DH345">
        <v>21.999378539715092</v>
      </c>
      <c r="DI345">
        <f t="shared" si="131"/>
        <v>10244.655646309149</v>
      </c>
      <c r="DJ345">
        <f t="shared" si="132"/>
        <v>0.36665630899525153</v>
      </c>
      <c r="DS345">
        <v>641.67057291666731</v>
      </c>
      <c r="DT345">
        <v>8.3214119846473616E-2</v>
      </c>
      <c r="DU345">
        <v>106.80138581027011</v>
      </c>
      <c r="DV345">
        <f t="shared" si="133"/>
        <v>7925.154271092726</v>
      </c>
      <c r="DW345">
        <f t="shared" si="134"/>
        <v>1.780023096837835</v>
      </c>
    </row>
    <row r="346" spans="7:127" x14ac:dyDescent="0.3">
      <c r="G346">
        <v>166.37734414101601</v>
      </c>
      <c r="H346">
        <v>0.12855008707920096</v>
      </c>
      <c r="I346">
        <v>27.620031248982372</v>
      </c>
      <c r="J346">
        <f t="shared" si="119"/>
        <v>12242.865436114378</v>
      </c>
      <c r="K346">
        <f t="shared" si="120"/>
        <v>0.46033385414970618</v>
      </c>
      <c r="M346">
        <v>176.88787517986736</v>
      </c>
      <c r="N346">
        <v>0.16853440186868515</v>
      </c>
      <c r="O346">
        <v>29.352467887580282</v>
      </c>
      <c r="P346">
        <f t="shared" si="121"/>
        <v>16050.895416065254</v>
      </c>
      <c r="Q346">
        <f t="shared" si="122"/>
        <v>0.48920779812633802</v>
      </c>
      <c r="Z346">
        <v>20.076532587274773</v>
      </c>
      <c r="AA346">
        <v>3.6461903571571211E-2</v>
      </c>
      <c r="AB346">
        <v>3.1882752805428463</v>
      </c>
      <c r="AC346">
        <f t="shared" si="123"/>
        <v>3472.562244911544</v>
      </c>
      <c r="AD346">
        <f t="shared" si="124"/>
        <v>5.3137921342380774E-2</v>
      </c>
      <c r="AM346">
        <v>193.63726323980231</v>
      </c>
      <c r="AN346">
        <v>6.6187738777580191E-2</v>
      </c>
      <c r="AO346">
        <v>32.133191009578319</v>
      </c>
      <c r="AP346">
        <f t="shared" si="125"/>
        <v>6303.594169293352</v>
      </c>
      <c r="AQ346">
        <f t="shared" si="135"/>
        <v>8.5553183492971974E-2</v>
      </c>
      <c r="AZ346">
        <v>194.38162087869119</v>
      </c>
      <c r="BA346">
        <v>0.11492536614079485</v>
      </c>
      <c r="BB346">
        <v>32.249010855962638</v>
      </c>
      <c r="BC346">
        <f t="shared" si="126"/>
        <v>10945.272965789985</v>
      </c>
      <c r="BD346">
        <f t="shared" si="116"/>
        <v>0.457483514266044</v>
      </c>
      <c r="BM346">
        <v>178.27298392142143</v>
      </c>
      <c r="BN346">
        <v>0.28686643241439092</v>
      </c>
      <c r="BO346">
        <v>29.580353108435656</v>
      </c>
      <c r="BP346">
        <f t="shared" si="127"/>
        <v>27320.612610894375</v>
      </c>
      <c r="BQ346">
        <f t="shared" si="117"/>
        <v>0.41300588514059422</v>
      </c>
      <c r="BZ346">
        <v>90.876679413788793</v>
      </c>
      <c r="CA346">
        <v>0.10317069390500495</v>
      </c>
      <c r="CB346">
        <v>14.991806125591069</v>
      </c>
      <c r="CC346">
        <f t="shared" si="128"/>
        <v>9825.7803719052336</v>
      </c>
      <c r="CD346">
        <f t="shared" si="118"/>
        <v>0.16986343542651783</v>
      </c>
      <c r="CM346">
        <v>827.7595593640516</v>
      </c>
      <c r="CN346">
        <v>4.4597557284608173E-2</v>
      </c>
      <c r="CO346">
        <v>137.83251769942368</v>
      </c>
      <c r="CP346">
        <f t="shared" si="129"/>
        <v>4247.3864080579215</v>
      </c>
      <c r="CQ346">
        <f t="shared" si="136"/>
        <v>1.8472086283237281</v>
      </c>
      <c r="CS346">
        <v>214.0272978056181</v>
      </c>
      <c r="CT346">
        <v>8.0379709895639737E-2</v>
      </c>
      <c r="CU346">
        <v>35.533425037105779</v>
      </c>
      <c r="CV346">
        <f t="shared" si="130"/>
        <v>7655.2104662514039</v>
      </c>
      <c r="CW346">
        <f t="shared" si="137"/>
        <v>0.59222375061842969</v>
      </c>
      <c r="DF346">
        <v>133.4100125516141</v>
      </c>
      <c r="DG346">
        <v>0.10771892945659642</v>
      </c>
      <c r="DH346">
        <v>22.067467234509071</v>
      </c>
      <c r="DI346">
        <f t="shared" si="131"/>
        <v>10258.945662532993</v>
      </c>
      <c r="DJ346">
        <f t="shared" si="132"/>
        <v>0.36779112057515118</v>
      </c>
      <c r="DS346">
        <v>643.54680266203775</v>
      </c>
      <c r="DT346">
        <v>0.11324044944845992</v>
      </c>
      <c r="DU346">
        <v>107.11066050522051</v>
      </c>
      <c r="DV346">
        <f t="shared" si="133"/>
        <v>10784.804709377135</v>
      </c>
      <c r="DW346">
        <f t="shared" si="134"/>
        <v>1.7851776750870085</v>
      </c>
    </row>
    <row r="347" spans="7:127" x14ac:dyDescent="0.3">
      <c r="G347">
        <v>166.86240928428427</v>
      </c>
      <c r="H347">
        <v>0.12774842659967831</v>
      </c>
      <c r="I347">
        <v>27.699580612199391</v>
      </c>
      <c r="J347">
        <f t="shared" si="119"/>
        <v>12166.516819016982</v>
      </c>
      <c r="K347">
        <f t="shared" si="120"/>
        <v>0.46165967686998982</v>
      </c>
      <c r="M347">
        <v>177.40358327077075</v>
      </c>
      <c r="N347">
        <v>0.14916048805245066</v>
      </c>
      <c r="O347">
        <v>29.441852909999035</v>
      </c>
      <c r="P347">
        <f t="shared" si="121"/>
        <v>14205.760766900064</v>
      </c>
      <c r="Q347">
        <f t="shared" si="122"/>
        <v>0.49069754849998393</v>
      </c>
      <c r="Z347">
        <v>20.135064752252251</v>
      </c>
      <c r="AA347">
        <v>3.6268589532679515E-2</v>
      </c>
      <c r="AB347">
        <v>3.1977984574053142</v>
      </c>
      <c r="AC347">
        <f t="shared" si="123"/>
        <v>3454.1513840647158</v>
      </c>
      <c r="AD347">
        <f t="shared" si="124"/>
        <v>5.3296640956755237E-2</v>
      </c>
      <c r="AM347">
        <v>194.20180336586586</v>
      </c>
      <c r="AN347">
        <v>6.5294431054946839E-2</v>
      </c>
      <c r="AO347">
        <v>32.229495301064652</v>
      </c>
      <c r="AP347">
        <f t="shared" si="125"/>
        <v>6218.5172433282705</v>
      </c>
      <c r="AQ347">
        <f t="shared" si="135"/>
        <v>8.7158255017744157E-2</v>
      </c>
      <c r="AZ347">
        <v>194.94833114364366</v>
      </c>
      <c r="BA347">
        <v>6.9654772221160066E-2</v>
      </c>
      <c r="BB347">
        <v>32.346833752616867</v>
      </c>
      <c r="BC347">
        <f t="shared" si="126"/>
        <v>6633.7878305866734</v>
      </c>
      <c r="BD347">
        <f t="shared" si="116"/>
        <v>0.45911389587694779</v>
      </c>
      <c r="BM347">
        <v>178.79273023023023</v>
      </c>
      <c r="BN347">
        <v>0.29352114937543033</v>
      </c>
      <c r="BO347">
        <v>29.663924904783958</v>
      </c>
      <c r="BP347">
        <f t="shared" si="127"/>
        <v>27954.395178612413</v>
      </c>
      <c r="BQ347">
        <f t="shared" si="117"/>
        <v>0.41439874841306595</v>
      </c>
      <c r="BZ347">
        <v>91.141626001001001</v>
      </c>
      <c r="CA347">
        <v>0.10476819195882216</v>
      </c>
      <c r="CB347">
        <v>15.044260233924106</v>
      </c>
      <c r="CC347">
        <f t="shared" si="128"/>
        <v>9977.9230436973485</v>
      </c>
      <c r="CD347">
        <f t="shared" si="118"/>
        <v>0.17073767056540173</v>
      </c>
      <c r="CM347">
        <v>830.17285254004003</v>
      </c>
      <c r="CN347">
        <v>5.1181357686297536E-2</v>
      </c>
      <c r="CO347">
        <v>138.2351721204065</v>
      </c>
      <c r="CP347">
        <f t="shared" si="129"/>
        <v>4874.4150177426227</v>
      </c>
      <c r="CQ347">
        <f t="shared" si="136"/>
        <v>1.8539195353401083</v>
      </c>
      <c r="CS347">
        <v>214.65128409659658</v>
      </c>
      <c r="CT347">
        <v>8.0268241818466882E-2</v>
      </c>
      <c r="CU347">
        <v>35.636371133976645</v>
      </c>
      <c r="CV347">
        <f t="shared" si="130"/>
        <v>7644.594458901608</v>
      </c>
      <c r="CW347">
        <f t="shared" si="137"/>
        <v>0.59393951889961072</v>
      </c>
      <c r="DF347">
        <v>133.79896302552552</v>
      </c>
      <c r="DG347">
        <v>0.10786897462694676</v>
      </c>
      <c r="DH347">
        <v>22.131664119649859</v>
      </c>
      <c r="DI347">
        <f t="shared" si="131"/>
        <v>10273.235678756835</v>
      </c>
      <c r="DJ347">
        <f t="shared" si="132"/>
        <v>0.36886106866083096</v>
      </c>
      <c r="DS347">
        <v>645.42303240740807</v>
      </c>
      <c r="DT347">
        <v>0.14921495643654564</v>
      </c>
      <c r="DU347">
        <v>107.42380833326256</v>
      </c>
      <c r="DV347">
        <f t="shared" si="133"/>
        <v>14210.948232051967</v>
      </c>
      <c r="DW347">
        <f t="shared" si="134"/>
        <v>1.790396805554376</v>
      </c>
    </row>
    <row r="348" spans="7:127" x14ac:dyDescent="0.3">
      <c r="G348">
        <v>167.34747442755256</v>
      </c>
      <c r="H348">
        <v>0.1261054309143719</v>
      </c>
      <c r="I348">
        <v>27.778372077273382</v>
      </c>
      <c r="J348">
        <f t="shared" si="119"/>
        <v>12010.041039463991</v>
      </c>
      <c r="K348">
        <f t="shared" si="120"/>
        <v>0.46297286795455633</v>
      </c>
      <c r="M348">
        <v>177.91929136167417</v>
      </c>
      <c r="N348">
        <v>0.14910493568600164</v>
      </c>
      <c r="O348">
        <v>29.524989903692315</v>
      </c>
      <c r="P348">
        <f t="shared" si="121"/>
        <v>14200.470065333489</v>
      </c>
      <c r="Q348">
        <f t="shared" si="122"/>
        <v>0.4920831650615386</v>
      </c>
      <c r="Z348">
        <v>20.19359691722973</v>
      </c>
      <c r="AA348">
        <v>3.607527549378782E-2</v>
      </c>
      <c r="AB348">
        <v>3.2073216342677822</v>
      </c>
      <c r="AC348">
        <f t="shared" si="123"/>
        <v>3435.740523217888</v>
      </c>
      <c r="AD348">
        <f t="shared" si="124"/>
        <v>5.3455360571129699E-2</v>
      </c>
      <c r="AM348">
        <v>194.76634349192943</v>
      </c>
      <c r="AN348">
        <v>6.4401123332313473E-2</v>
      </c>
      <c r="AO348">
        <v>32.320604160143318</v>
      </c>
      <c r="AP348">
        <f t="shared" si="125"/>
        <v>6133.4403173631881</v>
      </c>
      <c r="AQ348">
        <f t="shared" si="135"/>
        <v>8.8676736002388623E-2</v>
      </c>
      <c r="AZ348">
        <v>195.51504140859609</v>
      </c>
      <c r="BA348">
        <v>8.917710807817586E-2</v>
      </c>
      <c r="BB348">
        <v>32.443645048354071</v>
      </c>
      <c r="BC348">
        <f t="shared" si="126"/>
        <v>8493.0579122072249</v>
      </c>
      <c r="BD348">
        <f t="shared" si="116"/>
        <v>0.46072741747256779</v>
      </c>
      <c r="BM348">
        <v>179.31247653903904</v>
      </c>
      <c r="BN348">
        <v>0.29359431210672338</v>
      </c>
      <c r="BO348">
        <v>29.747491923692319</v>
      </c>
      <c r="BP348">
        <f t="shared" si="127"/>
        <v>27961.363057783179</v>
      </c>
      <c r="BQ348">
        <f t="shared" si="117"/>
        <v>0.41579153206153863</v>
      </c>
      <c r="BZ348">
        <v>91.406572588213209</v>
      </c>
      <c r="CA348">
        <v>0.10636569001263937</v>
      </c>
      <c r="CB348">
        <v>15.091932186520491</v>
      </c>
      <c r="CC348">
        <f t="shared" si="128"/>
        <v>10130.065715489465</v>
      </c>
      <c r="CD348">
        <f t="shared" si="118"/>
        <v>0.17153220310867484</v>
      </c>
      <c r="CM348">
        <v>832.58614571602857</v>
      </c>
      <c r="CN348">
        <v>6.2221480696552929E-2</v>
      </c>
      <c r="CO348">
        <v>138.63455963980866</v>
      </c>
      <c r="CP348">
        <f t="shared" si="129"/>
        <v>5925.8553044336122</v>
      </c>
      <c r="CQ348">
        <f t="shared" si="136"/>
        <v>1.8605759939968112</v>
      </c>
      <c r="CS348">
        <v>215.27527038757509</v>
      </c>
      <c r="CT348">
        <v>8.0156773741294027E-2</v>
      </c>
      <c r="CU348">
        <v>35.736850753394833</v>
      </c>
      <c r="CV348">
        <f t="shared" si="130"/>
        <v>7633.9784515518122</v>
      </c>
      <c r="CW348">
        <f t="shared" si="137"/>
        <v>0.59561417922324722</v>
      </c>
      <c r="DF348">
        <v>134.18791349943692</v>
      </c>
      <c r="DG348">
        <v>0.10801901979729711</v>
      </c>
      <c r="DH348">
        <v>22.198631282181733</v>
      </c>
      <c r="DI348">
        <f t="shared" si="131"/>
        <v>10287.525694980677</v>
      </c>
      <c r="DJ348">
        <f t="shared" si="132"/>
        <v>0.3699771880363622</v>
      </c>
      <c r="DS348">
        <v>647.2992621527784</v>
      </c>
      <c r="DT348">
        <v>7.9070138397885958E-2</v>
      </c>
      <c r="DU348">
        <v>107.73619670650837</v>
      </c>
      <c r="DV348">
        <f t="shared" si="133"/>
        <v>7530.4893712272342</v>
      </c>
      <c r="DW348">
        <f t="shared" si="134"/>
        <v>1.7956032784418061</v>
      </c>
    </row>
    <row r="349" spans="7:127" x14ac:dyDescent="0.3">
      <c r="G349">
        <v>167.83253957082081</v>
      </c>
      <c r="H349">
        <v>0.12281352943618548</v>
      </c>
      <c r="I349">
        <v>27.854574470187952</v>
      </c>
      <c r="J349">
        <f t="shared" si="119"/>
        <v>11696.526612970047</v>
      </c>
      <c r="K349">
        <f t="shared" si="120"/>
        <v>0.46424290783646588</v>
      </c>
      <c r="M349">
        <v>178.43499945257759</v>
      </c>
      <c r="N349">
        <v>0.14904938331955261</v>
      </c>
      <c r="O349">
        <v>29.613756809988686</v>
      </c>
      <c r="P349">
        <f t="shared" si="121"/>
        <v>14195.179363766916</v>
      </c>
      <c r="Q349">
        <f t="shared" si="122"/>
        <v>0.49356261349981145</v>
      </c>
      <c r="Z349">
        <v>20.252129082207208</v>
      </c>
      <c r="AA349">
        <v>3.5881961454896125E-2</v>
      </c>
      <c r="AB349">
        <v>3.2168448111302497</v>
      </c>
      <c r="AC349">
        <f t="shared" si="123"/>
        <v>3417.3296623710598</v>
      </c>
      <c r="AD349">
        <f t="shared" si="124"/>
        <v>5.3614080185504162E-2</v>
      </c>
      <c r="AM349">
        <v>195.33088361799298</v>
      </c>
      <c r="AN349">
        <v>6.3507815609680149E-2</v>
      </c>
      <c r="AO349">
        <v>32.413666377241007</v>
      </c>
      <c r="AP349">
        <f t="shared" si="125"/>
        <v>6048.3633913981093</v>
      </c>
      <c r="AQ349">
        <f t="shared" si="135"/>
        <v>9.0227772954016794E-2</v>
      </c>
      <c r="AZ349">
        <v>196.08175167354855</v>
      </c>
      <c r="BA349">
        <v>0.15184658184202718</v>
      </c>
      <c r="BB349">
        <v>32.539867352776348</v>
      </c>
      <c r="BC349">
        <f t="shared" si="126"/>
        <v>14461.579223050208</v>
      </c>
      <c r="BD349">
        <f t="shared" si="116"/>
        <v>0.46233112254627245</v>
      </c>
      <c r="BM349">
        <v>179.83222284784785</v>
      </c>
      <c r="BN349">
        <v>0.29395958595610083</v>
      </c>
      <c r="BO349">
        <v>29.84102055952523</v>
      </c>
      <c r="BP349">
        <f t="shared" si="127"/>
        <v>27996.151043438174</v>
      </c>
      <c r="BQ349">
        <f t="shared" si="117"/>
        <v>0.41735034265875381</v>
      </c>
      <c r="BZ349">
        <v>91.671519175425416</v>
      </c>
      <c r="CA349">
        <v>0.10796318806645658</v>
      </c>
      <c r="CB349">
        <v>15.134156201266194</v>
      </c>
      <c r="CC349">
        <f t="shared" si="128"/>
        <v>10282.20838728158</v>
      </c>
      <c r="CD349">
        <f t="shared" si="118"/>
        <v>0.17223593668776987</v>
      </c>
      <c r="CM349">
        <v>834.999438892017</v>
      </c>
      <c r="CN349">
        <v>6.3452899581402114E-2</v>
      </c>
      <c r="CO349">
        <v>139.03565660584511</v>
      </c>
      <c r="CP349">
        <f t="shared" si="129"/>
        <v>6043.1332934668681</v>
      </c>
      <c r="CQ349">
        <f t="shared" si="136"/>
        <v>1.8672609434307519</v>
      </c>
      <c r="CS349">
        <v>215.89925667855357</v>
      </c>
      <c r="CT349">
        <v>8.0045305664121172E-2</v>
      </c>
      <c r="CU349">
        <v>35.845153986045318</v>
      </c>
      <c r="CV349">
        <f t="shared" si="130"/>
        <v>7623.3624442020164</v>
      </c>
      <c r="CW349">
        <f t="shared" si="137"/>
        <v>0.59741923310075529</v>
      </c>
      <c r="DF349">
        <v>134.57686397334834</v>
      </c>
      <c r="DG349">
        <v>0.10828208995430262</v>
      </c>
      <c r="DH349">
        <v>22.262422591120583</v>
      </c>
      <c r="DI349">
        <f t="shared" si="131"/>
        <v>10312.57999564787</v>
      </c>
      <c r="DJ349">
        <f t="shared" si="132"/>
        <v>0.37104037651867638</v>
      </c>
      <c r="DS349">
        <v>649.17549189814895</v>
      </c>
      <c r="DT349">
        <v>0.12108312438008643</v>
      </c>
      <c r="DU349">
        <v>108.04307910287139</v>
      </c>
      <c r="DV349">
        <f t="shared" si="133"/>
        <v>11531.726131436804</v>
      </c>
      <c r="DW349">
        <f t="shared" si="134"/>
        <v>1.8007179850478565</v>
      </c>
    </row>
    <row r="350" spans="7:127" x14ac:dyDescent="0.3">
      <c r="G350">
        <v>168.3176047140891</v>
      </c>
      <c r="H350">
        <v>9.7960006353432189E-2</v>
      </c>
      <c r="I350">
        <v>27.936845948605288</v>
      </c>
      <c r="J350">
        <f t="shared" si="119"/>
        <v>9329.5244146125897</v>
      </c>
      <c r="K350">
        <f t="shared" si="120"/>
        <v>0.4656140991434215</v>
      </c>
      <c r="M350">
        <v>178.95070754348097</v>
      </c>
      <c r="N350">
        <v>0.14899383095310362</v>
      </c>
      <c r="O350">
        <v>29.695999296088939</v>
      </c>
      <c r="P350">
        <f t="shared" si="121"/>
        <v>14189.888662200345</v>
      </c>
      <c r="Q350">
        <f t="shared" si="122"/>
        <v>0.49493332160148229</v>
      </c>
      <c r="Z350">
        <v>20.310661247184687</v>
      </c>
      <c r="AA350">
        <v>3.5688647416004429E-2</v>
      </c>
      <c r="AB350">
        <v>3.2250156732766704</v>
      </c>
      <c r="AC350">
        <f t="shared" si="123"/>
        <v>3398.9188015242316</v>
      </c>
      <c r="AD350">
        <f t="shared" si="124"/>
        <v>5.3750261221277837E-2</v>
      </c>
      <c r="AM350">
        <v>195.89542374405656</v>
      </c>
      <c r="AN350">
        <v>6.2614507887046783E-2</v>
      </c>
      <c r="AO350">
        <v>32.513241129310153</v>
      </c>
      <c r="AP350">
        <f t="shared" si="125"/>
        <v>5963.2864654330269</v>
      </c>
      <c r="AQ350">
        <f t="shared" si="135"/>
        <v>9.1887352155169244E-2</v>
      </c>
      <c r="AZ350">
        <v>196.64846193850101</v>
      </c>
      <c r="BA350">
        <v>0.16109464988540903</v>
      </c>
      <c r="BB350">
        <v>32.631155208368831</v>
      </c>
      <c r="BC350">
        <f t="shared" si="126"/>
        <v>15342.347608134194</v>
      </c>
      <c r="BD350">
        <f t="shared" si="116"/>
        <v>0.46385258680614722</v>
      </c>
      <c r="BM350">
        <v>180.35196915665665</v>
      </c>
      <c r="BN350">
        <v>0.25367777378871337</v>
      </c>
      <c r="BO350">
        <v>29.917626367171103</v>
      </c>
      <c r="BP350">
        <f t="shared" si="127"/>
        <v>24159.787979877467</v>
      </c>
      <c r="BQ350">
        <f t="shared" si="117"/>
        <v>0.41862710611951837</v>
      </c>
      <c r="BZ350">
        <v>91.936465762637638</v>
      </c>
      <c r="CA350">
        <v>0.10956068612027386</v>
      </c>
      <c r="CB350">
        <v>15.177446826498542</v>
      </c>
      <c r="CC350">
        <f t="shared" si="128"/>
        <v>10434.351059073702</v>
      </c>
      <c r="CD350">
        <f t="shared" si="118"/>
        <v>0.17295744710830901</v>
      </c>
      <c r="CM350">
        <v>837.41273206800554</v>
      </c>
      <c r="CN350">
        <v>5.2588772889679086E-2</v>
      </c>
      <c r="CO350">
        <v>139.43808051453459</v>
      </c>
      <c r="CP350">
        <f t="shared" si="129"/>
        <v>5008.4545609218176</v>
      </c>
      <c r="CQ350">
        <f t="shared" si="136"/>
        <v>1.8739680085755765</v>
      </c>
      <c r="CS350">
        <v>216.52324296953202</v>
      </c>
      <c r="CT350">
        <v>7.9933837586948317E-2</v>
      </c>
      <c r="CU350">
        <v>35.94642094503628</v>
      </c>
      <c r="CV350">
        <f t="shared" si="130"/>
        <v>7612.7464368522214</v>
      </c>
      <c r="CW350">
        <f t="shared" si="137"/>
        <v>0.59910701575060465</v>
      </c>
      <c r="DF350">
        <v>134.96581444725976</v>
      </c>
      <c r="DG350">
        <v>0.11386614067401191</v>
      </c>
      <c r="DH350">
        <v>22.326831391473775</v>
      </c>
      <c r="DI350">
        <f t="shared" si="131"/>
        <v>10844.394349905897</v>
      </c>
      <c r="DJ350">
        <f t="shared" si="132"/>
        <v>0.37211385652456291</v>
      </c>
      <c r="DS350">
        <v>651.05172164351927</v>
      </c>
      <c r="DT350">
        <v>0.10504898863147018</v>
      </c>
      <c r="DU350">
        <v>108.347932638708</v>
      </c>
      <c r="DV350">
        <f t="shared" si="133"/>
        <v>10004.665583949542</v>
      </c>
      <c r="DW350">
        <f t="shared" si="134"/>
        <v>1.8057988773118001</v>
      </c>
    </row>
    <row r="351" spans="7:127" x14ac:dyDescent="0.3">
      <c r="G351">
        <v>168.80266985735736</v>
      </c>
      <c r="H351">
        <v>0.10336556432489832</v>
      </c>
      <c r="I351">
        <v>28.018235774276381</v>
      </c>
      <c r="J351">
        <f t="shared" si="119"/>
        <v>9844.3394595141272</v>
      </c>
      <c r="K351">
        <f t="shared" si="120"/>
        <v>0.46697059623793968</v>
      </c>
      <c r="M351">
        <v>179.46641563438439</v>
      </c>
      <c r="N351">
        <v>0.14893827858665459</v>
      </c>
      <c r="O351">
        <v>29.782927525754605</v>
      </c>
      <c r="P351">
        <f t="shared" si="121"/>
        <v>14184.597960633771</v>
      </c>
      <c r="Q351">
        <f t="shared" si="122"/>
        <v>0.49638212542924343</v>
      </c>
      <c r="Z351">
        <v>20.369193412162165</v>
      </c>
      <c r="AA351">
        <v>3.5495333377112734E-2</v>
      </c>
      <c r="AB351">
        <v>3.2331197728826933</v>
      </c>
      <c r="AC351">
        <f t="shared" si="123"/>
        <v>3380.5079406774034</v>
      </c>
      <c r="AD351">
        <f t="shared" si="124"/>
        <v>5.388532954804489E-2</v>
      </c>
      <c r="AM351">
        <v>196.45996387012011</v>
      </c>
      <c r="AN351">
        <v>6.1721200164413417E-2</v>
      </c>
      <c r="AO351">
        <v>32.600287897912224</v>
      </c>
      <c r="AP351">
        <f t="shared" si="125"/>
        <v>5878.2095394679445</v>
      </c>
      <c r="AQ351">
        <f t="shared" si="135"/>
        <v>9.333813163187038E-2</v>
      </c>
      <c r="AZ351">
        <v>197.21517220345345</v>
      </c>
      <c r="BA351">
        <v>9.438122268462204E-2</v>
      </c>
      <c r="BB351">
        <v>32.720956666444529</v>
      </c>
      <c r="BC351">
        <f t="shared" si="126"/>
        <v>8988.6878747259088</v>
      </c>
      <c r="BD351">
        <f t="shared" si="116"/>
        <v>0.46534927777407548</v>
      </c>
      <c r="BM351">
        <v>180.87171546546548</v>
      </c>
      <c r="BN351">
        <v>0.19461432198656653</v>
      </c>
      <c r="BO351">
        <v>30.005809853958517</v>
      </c>
      <c r="BP351">
        <f t="shared" si="127"/>
        <v>18534.697332053955</v>
      </c>
      <c r="BQ351">
        <f t="shared" si="117"/>
        <v>0.42009683089930866</v>
      </c>
      <c r="BZ351">
        <v>92.201412349849846</v>
      </c>
      <c r="CA351">
        <v>0.15477487912355392</v>
      </c>
      <c r="CB351">
        <v>15.22021052334763</v>
      </c>
      <c r="CC351">
        <f t="shared" si="128"/>
        <v>14740.464678433707</v>
      </c>
      <c r="CD351">
        <f t="shared" si="118"/>
        <v>0.17367017538912716</v>
      </c>
      <c r="CM351">
        <v>839.82602524399397</v>
      </c>
      <c r="CN351">
        <v>4.4829825204729577E-2</v>
      </c>
      <c r="CO351">
        <v>139.84200043758671</v>
      </c>
      <c r="CP351">
        <f t="shared" si="129"/>
        <v>4269.5071623551985</v>
      </c>
      <c r="CQ351">
        <f t="shared" si="136"/>
        <v>1.8807000072931117</v>
      </c>
      <c r="CS351">
        <v>217.1472292605105</v>
      </c>
      <c r="CT351">
        <v>7.9822369509775476E-2</v>
      </c>
      <c r="CU351">
        <v>36.055244781740946</v>
      </c>
      <c r="CV351">
        <f t="shared" si="130"/>
        <v>7602.1304295024265</v>
      </c>
      <c r="CW351">
        <f t="shared" si="137"/>
        <v>0.60092074636234905</v>
      </c>
      <c r="DF351">
        <v>135.35476492117118</v>
      </c>
      <c r="DG351">
        <v>0.11439506010629559</v>
      </c>
      <c r="DH351">
        <v>22.392830245609062</v>
      </c>
      <c r="DI351">
        <f t="shared" si="131"/>
        <v>10894.767629171009</v>
      </c>
      <c r="DJ351">
        <f t="shared" si="132"/>
        <v>0.37321383742681769</v>
      </c>
      <c r="DS351">
        <v>652.9279513888896</v>
      </c>
      <c r="DT351">
        <v>5.813338412310317E-2</v>
      </c>
      <c r="DU351">
        <v>108.67219521855692</v>
      </c>
      <c r="DV351">
        <f t="shared" si="133"/>
        <v>5536.5127736288732</v>
      </c>
      <c r="DW351">
        <f t="shared" si="134"/>
        <v>1.8112032536426155</v>
      </c>
    </row>
    <row r="352" spans="7:127" x14ac:dyDescent="0.3">
      <c r="G352">
        <v>169.28773500062564</v>
      </c>
      <c r="H352">
        <v>0.10581423340125665</v>
      </c>
      <c r="I352">
        <v>28.098511737765559</v>
      </c>
      <c r="J352">
        <f t="shared" si="119"/>
        <v>10077.546038214919</v>
      </c>
      <c r="K352">
        <f t="shared" si="120"/>
        <v>0.46830852896275932</v>
      </c>
      <c r="M352">
        <v>179.98212372528778</v>
      </c>
      <c r="N352">
        <v>0.14888272622020557</v>
      </c>
      <c r="O352">
        <v>29.870834542225957</v>
      </c>
      <c r="P352">
        <f t="shared" si="121"/>
        <v>14179.307259067198</v>
      </c>
      <c r="Q352">
        <f t="shared" si="122"/>
        <v>0.4978472423704326</v>
      </c>
      <c r="Z352">
        <v>20.42772557713964</v>
      </c>
      <c r="AA352">
        <v>3.5302019338221038E-2</v>
      </c>
      <c r="AB352">
        <v>3.2412238724887161</v>
      </c>
      <c r="AC352">
        <f t="shared" si="123"/>
        <v>3362.0970798305752</v>
      </c>
      <c r="AD352">
        <f t="shared" si="124"/>
        <v>5.4020397874811936E-2</v>
      </c>
      <c r="AM352">
        <v>197.02450399618368</v>
      </c>
      <c r="AN352">
        <v>6.0827892441780052E-2</v>
      </c>
      <c r="AO352">
        <v>32.701494619805402</v>
      </c>
      <c r="AP352">
        <f t="shared" si="125"/>
        <v>5793.1326135028621</v>
      </c>
      <c r="AQ352">
        <f t="shared" si="135"/>
        <v>9.5024910330090029E-2</v>
      </c>
      <c r="AZ352">
        <v>197.78188246840591</v>
      </c>
      <c r="BA352">
        <v>9.3380339361933393E-2</v>
      </c>
      <c r="BB352">
        <v>32.819886215189584</v>
      </c>
      <c r="BC352">
        <f t="shared" si="126"/>
        <v>8893.3656535174669</v>
      </c>
      <c r="BD352">
        <f t="shared" si="116"/>
        <v>0.46699810358649302</v>
      </c>
      <c r="BM352">
        <v>181.39146177427426</v>
      </c>
      <c r="BN352">
        <v>0.25409560885615318</v>
      </c>
      <c r="BO352">
        <v>30.099073048658845</v>
      </c>
      <c r="BP352">
        <f t="shared" si="127"/>
        <v>24199.581795824113</v>
      </c>
      <c r="BQ352">
        <f t="shared" si="117"/>
        <v>0.42165121747764739</v>
      </c>
      <c r="BZ352">
        <v>92.466358937062054</v>
      </c>
      <c r="CA352">
        <v>0.15423935502199063</v>
      </c>
      <c r="CB352">
        <v>15.263828096218282</v>
      </c>
      <c r="CC352">
        <f t="shared" si="128"/>
        <v>14689.462383046726</v>
      </c>
      <c r="CD352">
        <f t="shared" si="118"/>
        <v>0.17439713493697134</v>
      </c>
      <c r="CM352">
        <v>842.2393184199824</v>
      </c>
      <c r="CN352">
        <v>5.6736124980552471E-2</v>
      </c>
      <c r="CO352">
        <v>140.2465452976665</v>
      </c>
      <c r="CP352">
        <f t="shared" si="129"/>
        <v>5403.4404743383311</v>
      </c>
      <c r="CQ352">
        <f t="shared" si="136"/>
        <v>1.8874424216277752</v>
      </c>
      <c r="CS352">
        <v>217.77121555148898</v>
      </c>
      <c r="CT352">
        <v>6.490494327751066E-2</v>
      </c>
      <c r="CU352">
        <v>36.150748842380118</v>
      </c>
      <c r="CV352">
        <f t="shared" si="130"/>
        <v>6181.4231692867297</v>
      </c>
      <c r="CW352">
        <f t="shared" si="137"/>
        <v>0.60251248070633534</v>
      </c>
      <c r="DF352">
        <v>135.74371539508257</v>
      </c>
      <c r="DG352">
        <v>0.11492397953857923</v>
      </c>
      <c r="DH352">
        <v>22.458162960533105</v>
      </c>
      <c r="DI352">
        <f t="shared" si="131"/>
        <v>10945.140908436118</v>
      </c>
      <c r="DJ352">
        <f t="shared" si="132"/>
        <v>0.37430271600888509</v>
      </c>
      <c r="DS352">
        <v>654.80418113426003</v>
      </c>
      <c r="DT352">
        <v>6.6174786904032556E-2</v>
      </c>
      <c r="DU352">
        <v>108.98423547927774</v>
      </c>
      <c r="DV352">
        <f t="shared" si="133"/>
        <v>6302.3606575269105</v>
      </c>
      <c r="DW352">
        <f t="shared" si="134"/>
        <v>1.8164039246546291</v>
      </c>
    </row>
    <row r="353" spans="7:127" x14ac:dyDescent="0.3">
      <c r="G353">
        <v>169.7728001438939</v>
      </c>
      <c r="H353">
        <v>0.10826290247761497</v>
      </c>
      <c r="I353">
        <v>28.176229548762976</v>
      </c>
      <c r="J353">
        <f t="shared" si="119"/>
        <v>10310.752616915712</v>
      </c>
      <c r="K353">
        <f t="shared" si="120"/>
        <v>0.46960382581271626</v>
      </c>
      <c r="M353">
        <v>180.49783181619119</v>
      </c>
      <c r="N353">
        <v>0.14838343508398885</v>
      </c>
      <c r="O353">
        <v>29.950688030348669</v>
      </c>
      <c r="P353">
        <f t="shared" si="121"/>
        <v>14131.755722284654</v>
      </c>
      <c r="Q353">
        <f t="shared" si="122"/>
        <v>0.4991781338391445</v>
      </c>
      <c r="Z353">
        <v>20.486257742117115</v>
      </c>
      <c r="AA353">
        <v>3.5108705299329357E-2</v>
      </c>
      <c r="AB353">
        <v>3.2502859702316078</v>
      </c>
      <c r="AC353">
        <f t="shared" si="123"/>
        <v>3343.6862189837484</v>
      </c>
      <c r="AD353">
        <f t="shared" si="124"/>
        <v>5.4171432837193466E-2</v>
      </c>
      <c r="AM353">
        <v>197.58904412224726</v>
      </c>
      <c r="AN353">
        <v>5.9930651419978005E-2</v>
      </c>
      <c r="AO353">
        <v>32.792760858062273</v>
      </c>
      <c r="AP353">
        <f t="shared" si="125"/>
        <v>5707.6810876169529</v>
      </c>
      <c r="AQ353">
        <f t="shared" si="135"/>
        <v>9.6546014301037875E-2</v>
      </c>
      <c r="AZ353">
        <v>198.34859273335834</v>
      </c>
      <c r="BA353">
        <v>9.4630864961590622E-2</v>
      </c>
      <c r="BB353">
        <v>32.916849833736443</v>
      </c>
      <c r="BC353">
        <f t="shared" si="126"/>
        <v>9012.4633296752982</v>
      </c>
      <c r="BD353">
        <f t="shared" si="116"/>
        <v>0.46861416389560734</v>
      </c>
      <c r="BM353">
        <v>181.9112080830831</v>
      </c>
      <c r="BN353">
        <v>0.25428140524468729</v>
      </c>
      <c r="BO353">
        <v>30.174840041680351</v>
      </c>
      <c r="BP353">
        <f t="shared" si="127"/>
        <v>24217.276689970218</v>
      </c>
      <c r="BQ353">
        <f t="shared" si="117"/>
        <v>0.4229140006946725</v>
      </c>
      <c r="BZ353">
        <v>92.731305524274276</v>
      </c>
      <c r="CA353">
        <v>0.15370383092042733</v>
      </c>
      <c r="CB353">
        <v>15.308506273903326</v>
      </c>
      <c r="CC353">
        <f t="shared" si="128"/>
        <v>14638.460087659747</v>
      </c>
      <c r="CD353">
        <f t="shared" si="118"/>
        <v>0.17514177123172209</v>
      </c>
      <c r="CM353">
        <v>844.65261159597094</v>
      </c>
      <c r="CN353">
        <v>3.7500630335667591E-2</v>
      </c>
      <c r="CO353">
        <v>140.64912463177913</v>
      </c>
      <c r="CP353">
        <f t="shared" si="129"/>
        <v>3571.4886033969137</v>
      </c>
      <c r="CQ353">
        <f t="shared" si="136"/>
        <v>1.894152077196319</v>
      </c>
      <c r="CS353">
        <v>218.39520184246749</v>
      </c>
      <c r="CT353">
        <v>7.4682915112214088E-2</v>
      </c>
      <c r="CU353">
        <v>36.25837849338469</v>
      </c>
      <c r="CV353">
        <f t="shared" si="130"/>
        <v>7112.6585821156277</v>
      </c>
      <c r="CW353">
        <f t="shared" si="137"/>
        <v>0.60430630822307818</v>
      </c>
      <c r="DF353">
        <v>136.132665868994</v>
      </c>
      <c r="DG353">
        <v>0.10932329056246452</v>
      </c>
      <c r="DH353">
        <v>22.523744839657208</v>
      </c>
      <c r="DI353">
        <f t="shared" si="131"/>
        <v>10411.741958329954</v>
      </c>
      <c r="DJ353">
        <f t="shared" si="132"/>
        <v>0.37539574732762016</v>
      </c>
      <c r="DS353">
        <v>656.68041087963036</v>
      </c>
      <c r="DT353">
        <v>0.11837063339652504</v>
      </c>
      <c r="DU353">
        <v>109.29868635680651</v>
      </c>
      <c r="DV353">
        <f t="shared" si="133"/>
        <v>11273.39365681191</v>
      </c>
      <c r="DW353">
        <f t="shared" si="134"/>
        <v>1.8216447726134419</v>
      </c>
    </row>
    <row r="354" spans="7:127" x14ac:dyDescent="0.3">
      <c r="G354">
        <v>170.25786528716216</v>
      </c>
      <c r="H354">
        <v>0.11071157155397329</v>
      </c>
      <c r="I354">
        <v>28.255911127185822</v>
      </c>
      <c r="J354">
        <f t="shared" si="119"/>
        <v>10543.959195616504</v>
      </c>
      <c r="K354">
        <f t="shared" si="120"/>
        <v>0.47093185211976368</v>
      </c>
      <c r="M354">
        <v>181.01353990709458</v>
      </c>
      <c r="N354">
        <v>0.14320920746144453</v>
      </c>
      <c r="O354">
        <v>30.046720727930918</v>
      </c>
      <c r="P354">
        <f t="shared" si="121"/>
        <v>13638.972139185194</v>
      </c>
      <c r="Q354">
        <f t="shared" si="122"/>
        <v>0.50077867879884863</v>
      </c>
      <c r="Z354">
        <v>20.544789907094593</v>
      </c>
      <c r="AA354">
        <v>-1.4078534409244012E-2</v>
      </c>
      <c r="AB354">
        <v>3.2605224089492371</v>
      </c>
      <c r="AC354">
        <f t="shared" si="123"/>
        <v>-1340.8128008803822</v>
      </c>
      <c r="AD354">
        <f t="shared" si="124"/>
        <v>5.4342040149153954E-2</v>
      </c>
      <c r="AM354">
        <v>198.15358424831081</v>
      </c>
      <c r="AN354">
        <v>8.4681504344649369E-2</v>
      </c>
      <c r="AO354">
        <v>32.890054591360396</v>
      </c>
      <c r="AP354">
        <f t="shared" si="125"/>
        <v>8064.9051756808931</v>
      </c>
      <c r="AQ354">
        <f t="shared" si="135"/>
        <v>9.8167576522673217E-2</v>
      </c>
      <c r="AZ354">
        <v>198.91530299831081</v>
      </c>
      <c r="BA354">
        <v>0.12356268864317153</v>
      </c>
      <c r="BB354">
        <v>33.008290382554222</v>
      </c>
      <c r="BC354">
        <f t="shared" si="126"/>
        <v>11767.875108873481</v>
      </c>
      <c r="BD354">
        <f t="shared" si="116"/>
        <v>0.47013817304257038</v>
      </c>
      <c r="BM354">
        <v>182.4309543918919</v>
      </c>
      <c r="BN354">
        <v>0.2544672016332214</v>
      </c>
      <c r="BO354">
        <v>30.26437625031474</v>
      </c>
      <c r="BP354">
        <f t="shared" si="127"/>
        <v>24234.971584116323</v>
      </c>
      <c r="BQ354">
        <f t="shared" si="117"/>
        <v>0.42440627083857901</v>
      </c>
      <c r="BZ354">
        <v>92.996252111486484</v>
      </c>
      <c r="CA354">
        <v>0.15316830681886404</v>
      </c>
      <c r="CB354">
        <v>15.352238754579751</v>
      </c>
      <c r="CC354">
        <f t="shared" si="128"/>
        <v>14587.457792272766</v>
      </c>
      <c r="CD354">
        <f t="shared" si="118"/>
        <v>0.1758706459096625</v>
      </c>
      <c r="CM354">
        <v>847.06590477195937</v>
      </c>
      <c r="CN354">
        <v>7.7988399337639389E-2</v>
      </c>
      <c r="CO354">
        <v>141.04530812322096</v>
      </c>
      <c r="CP354">
        <f t="shared" si="129"/>
        <v>7427.466603584704</v>
      </c>
      <c r="CQ354">
        <f t="shared" si="136"/>
        <v>1.9007551353870162</v>
      </c>
      <c r="CS354">
        <v>219.01918813344594</v>
      </c>
      <c r="CT354">
        <v>0.13253013959715554</v>
      </c>
      <c r="CU354">
        <v>36.359962219939803</v>
      </c>
      <c r="CV354">
        <f t="shared" si="130"/>
        <v>12621.918056871957</v>
      </c>
      <c r="CW354">
        <f t="shared" si="137"/>
        <v>0.60599937033233009</v>
      </c>
      <c r="DF354">
        <v>136.52161634290542</v>
      </c>
      <c r="DG354">
        <v>0.10090467773490065</v>
      </c>
      <c r="DH354">
        <v>22.585170587082366</v>
      </c>
      <c r="DI354">
        <f t="shared" si="131"/>
        <v>9609.9693080857778</v>
      </c>
      <c r="DJ354">
        <f t="shared" si="132"/>
        <v>0.37641950978470612</v>
      </c>
      <c r="DS354">
        <v>658.55664062500068</v>
      </c>
      <c r="DT354">
        <v>0.11912413584323744</v>
      </c>
      <c r="DU354">
        <v>109.61566919808315</v>
      </c>
      <c r="DV354">
        <f t="shared" si="133"/>
        <v>11345.155794594042</v>
      </c>
      <c r="DW354">
        <f t="shared" si="134"/>
        <v>1.8269278199680525</v>
      </c>
    </row>
    <row r="355" spans="7:127" x14ac:dyDescent="0.3">
      <c r="G355">
        <v>170.74293043043042</v>
      </c>
      <c r="H355">
        <v>0.11316024063033163</v>
      </c>
      <c r="I355">
        <v>28.339058169914534</v>
      </c>
      <c r="J355">
        <f t="shared" si="119"/>
        <v>10777.165774317298</v>
      </c>
      <c r="K355">
        <f t="shared" si="120"/>
        <v>0.47231763616524225</v>
      </c>
      <c r="M355">
        <v>181.529247997998</v>
      </c>
      <c r="N355">
        <v>0.13803497983889992</v>
      </c>
      <c r="O355">
        <v>30.122669930339882</v>
      </c>
      <c r="P355">
        <f t="shared" si="121"/>
        <v>13146.188556085708</v>
      </c>
      <c r="Q355">
        <f t="shared" si="122"/>
        <v>0.50204449883899804</v>
      </c>
      <c r="Z355">
        <v>20.603322072072071</v>
      </c>
      <c r="AA355">
        <v>-4.9258186345041734E-3</v>
      </c>
      <c r="AB355">
        <v>3.2707588476668663</v>
      </c>
      <c r="AC355">
        <f t="shared" si="123"/>
        <v>-469.12558423849271</v>
      </c>
      <c r="AD355">
        <f t="shared" si="124"/>
        <v>5.4512647461114436E-2</v>
      </c>
      <c r="AM355">
        <v>198.71812437437436</v>
      </c>
      <c r="AN355">
        <v>0.10065532317331846</v>
      </c>
      <c r="AO355">
        <v>32.983182188530833</v>
      </c>
      <c r="AP355">
        <f t="shared" si="125"/>
        <v>9586.2212546017581</v>
      </c>
      <c r="AQ355">
        <f t="shared" si="135"/>
        <v>9.9719703142180538E-2</v>
      </c>
      <c r="AZ355">
        <v>199.48201326326327</v>
      </c>
      <c r="BA355">
        <v>0.12758690013241883</v>
      </c>
      <c r="BB355">
        <v>33.105742179038522</v>
      </c>
      <c r="BC355">
        <f t="shared" si="126"/>
        <v>12151.133345944651</v>
      </c>
      <c r="BD355">
        <f t="shared" si="116"/>
        <v>0.47176236965064205</v>
      </c>
      <c r="BM355">
        <v>182.95070070070068</v>
      </c>
      <c r="BN355">
        <v>0.25465299802175545</v>
      </c>
      <c r="BO355">
        <v>30.356122267446782</v>
      </c>
      <c r="BP355">
        <f t="shared" si="127"/>
        <v>24252.666478262425</v>
      </c>
      <c r="BQ355">
        <f t="shared" si="117"/>
        <v>0.425935371124113</v>
      </c>
      <c r="BZ355">
        <v>93.261198698698706</v>
      </c>
      <c r="CA355">
        <v>0.15263278271730069</v>
      </c>
      <c r="CB355">
        <v>15.393826796338638</v>
      </c>
      <c r="CC355">
        <f t="shared" si="128"/>
        <v>14536.455496885781</v>
      </c>
      <c r="CD355">
        <f t="shared" si="118"/>
        <v>0.17656377993897732</v>
      </c>
      <c r="CM355">
        <v>849.47919794794791</v>
      </c>
      <c r="CN355">
        <v>0.1016520444100743</v>
      </c>
      <c r="CO355">
        <v>141.45045339627086</v>
      </c>
      <c r="CP355">
        <f t="shared" si="129"/>
        <v>9681.1470866737436</v>
      </c>
      <c r="CQ355">
        <f t="shared" si="136"/>
        <v>1.9075075566045145</v>
      </c>
      <c r="CS355">
        <v>219.64317442442442</v>
      </c>
      <c r="CT355">
        <v>0.15202136259861551</v>
      </c>
      <c r="CU355">
        <v>36.463081157021001</v>
      </c>
      <c r="CV355">
        <f t="shared" si="130"/>
        <v>14478.225009391954</v>
      </c>
      <c r="CW355">
        <f t="shared" si="137"/>
        <v>0.60771801928368341</v>
      </c>
      <c r="DF355">
        <v>136.91056681681681</v>
      </c>
      <c r="DG355">
        <v>9.7200467670524912E-2</v>
      </c>
      <c r="DH355">
        <v>22.650007755520789</v>
      </c>
      <c r="DI355">
        <f t="shared" si="131"/>
        <v>9257.1873971928489</v>
      </c>
      <c r="DJ355">
        <f t="shared" si="132"/>
        <v>0.37750012925867982</v>
      </c>
      <c r="DS355">
        <v>660.43287037037101</v>
      </c>
      <c r="DT355">
        <v>0.11495065472749141</v>
      </c>
      <c r="DU355">
        <v>109.9279806984399</v>
      </c>
      <c r="DV355">
        <f t="shared" si="133"/>
        <v>10947.681402618231</v>
      </c>
      <c r="DW355">
        <f t="shared" si="134"/>
        <v>1.8321330116406649</v>
      </c>
    </row>
    <row r="356" spans="7:127" x14ac:dyDescent="0.3">
      <c r="G356">
        <v>171.22799557369868</v>
      </c>
      <c r="H356">
        <v>0.11560890970668995</v>
      </c>
      <c r="I356">
        <v>28.421191855226297</v>
      </c>
      <c r="J356">
        <f t="shared" si="119"/>
        <v>11010.372353018091</v>
      </c>
      <c r="K356">
        <f t="shared" si="120"/>
        <v>0.47368653092043828</v>
      </c>
      <c r="M356">
        <v>182.04495608890142</v>
      </c>
      <c r="N356">
        <v>0.13286075221635529</v>
      </c>
      <c r="O356">
        <v>30.214346858717029</v>
      </c>
      <c r="P356">
        <f t="shared" si="121"/>
        <v>12653.40497298622</v>
      </c>
      <c r="Q356">
        <f t="shared" si="122"/>
        <v>0.50357244764528386</v>
      </c>
      <c r="Z356">
        <v>20.66185423704955</v>
      </c>
      <c r="AA356">
        <v>4.2268971402356637E-3</v>
      </c>
      <c r="AB356">
        <v>3.2809952863844956</v>
      </c>
      <c r="AC356">
        <f t="shared" si="123"/>
        <v>402.56163240339657</v>
      </c>
      <c r="AD356">
        <f t="shared" si="124"/>
        <v>5.4683254773074924E-2</v>
      </c>
      <c r="AM356">
        <v>199.28266450043793</v>
      </c>
      <c r="AN356">
        <v>0.10127103798381025</v>
      </c>
      <c r="AO356">
        <v>33.074877399775289</v>
      </c>
      <c r="AP356">
        <f t="shared" si="125"/>
        <v>9644.8607603628807</v>
      </c>
      <c r="AQ356">
        <f t="shared" si="135"/>
        <v>0.10124795666292147</v>
      </c>
      <c r="AZ356">
        <v>200.04872352821573</v>
      </c>
      <c r="BA356">
        <v>0.13161111162166592</v>
      </c>
      <c r="BB356">
        <v>33.194206903651306</v>
      </c>
      <c r="BC356">
        <f t="shared" si="126"/>
        <v>12534.391583015802</v>
      </c>
      <c r="BD356">
        <f t="shared" si="116"/>
        <v>0.47323678172752176</v>
      </c>
      <c r="BM356">
        <v>183.47044700950951</v>
      </c>
      <c r="BN356">
        <v>0.25483879441028956</v>
      </c>
      <c r="BO356">
        <v>30.44709384620656</v>
      </c>
      <c r="BP356">
        <f t="shared" si="127"/>
        <v>24270.36137240853</v>
      </c>
      <c r="BQ356">
        <f t="shared" si="117"/>
        <v>0.42745156410344259</v>
      </c>
      <c r="BZ356">
        <v>93.526145285910914</v>
      </c>
      <c r="CA356">
        <v>0.15209725861573739</v>
      </c>
      <c r="CB356">
        <v>15.445459956834444</v>
      </c>
      <c r="CC356">
        <f t="shared" si="128"/>
        <v>14485.4532014988</v>
      </c>
      <c r="CD356">
        <f t="shared" si="118"/>
        <v>0.17742433261390739</v>
      </c>
      <c r="CM356">
        <v>851.89249112393645</v>
      </c>
      <c r="CN356">
        <v>0.12506559802779704</v>
      </c>
      <c r="CO356">
        <v>141.85182367001292</v>
      </c>
      <c r="CP356">
        <f t="shared" si="129"/>
        <v>11911.009335980671</v>
      </c>
      <c r="CQ356">
        <f t="shared" si="136"/>
        <v>1.9141970611668822</v>
      </c>
      <c r="CS356">
        <v>220.26716071540289</v>
      </c>
      <c r="CT356">
        <v>7.8615145995136304E-2</v>
      </c>
      <c r="CU356">
        <v>36.567427832118511</v>
      </c>
      <c r="CV356">
        <f t="shared" si="130"/>
        <v>7487.1567614415535</v>
      </c>
      <c r="CW356">
        <f t="shared" si="137"/>
        <v>0.60945713053530848</v>
      </c>
      <c r="DF356">
        <v>137.29951729072823</v>
      </c>
      <c r="DG356">
        <v>9.4850223720925608E-2</v>
      </c>
      <c r="DH356">
        <v>22.71516138073488</v>
      </c>
      <c r="DI356">
        <f t="shared" si="131"/>
        <v>9033.3546400881532</v>
      </c>
      <c r="DJ356">
        <f t="shared" si="132"/>
        <v>0.37858602301224803</v>
      </c>
      <c r="DS356">
        <v>662.30910011574144</v>
      </c>
      <c r="DT356">
        <v>0.1154658099604431</v>
      </c>
      <c r="DU356">
        <v>110.2356428628634</v>
      </c>
      <c r="DV356">
        <f t="shared" si="133"/>
        <v>10996.743805756487</v>
      </c>
      <c r="DW356">
        <f t="shared" si="134"/>
        <v>1.8372607143810566</v>
      </c>
    </row>
    <row r="357" spans="7:127" x14ac:dyDescent="0.3">
      <c r="G357">
        <v>171.71306071696696</v>
      </c>
      <c r="H357">
        <v>0.14485090854671551</v>
      </c>
      <c r="I357">
        <v>28.50270701331387</v>
      </c>
      <c r="J357">
        <f t="shared" si="119"/>
        <v>13795.324623496716</v>
      </c>
      <c r="K357">
        <f t="shared" si="120"/>
        <v>0.47504511688856449</v>
      </c>
      <c r="M357">
        <v>182.5606641798048</v>
      </c>
      <c r="N357">
        <v>9.321359759102682E-2</v>
      </c>
      <c r="O357">
        <v>30.306390890172363</v>
      </c>
      <c r="P357">
        <f t="shared" si="121"/>
        <v>8877.485484859697</v>
      </c>
      <c r="Q357">
        <f t="shared" si="122"/>
        <v>0.50510651483620606</v>
      </c>
      <c r="Z357">
        <v>20.720386402027028</v>
      </c>
      <c r="AA357">
        <v>6.4580223280328204E-3</v>
      </c>
      <c r="AB357">
        <v>3.2912317251021248</v>
      </c>
      <c r="AC357">
        <f t="shared" si="123"/>
        <v>615.04974552693534</v>
      </c>
      <c r="AD357">
        <f t="shared" si="124"/>
        <v>5.4853862085035412E-2</v>
      </c>
      <c r="AM357">
        <v>199.84720462650151</v>
      </c>
      <c r="AN357">
        <v>0.10188675279430204</v>
      </c>
      <c r="AO357">
        <v>33.173739987454944</v>
      </c>
      <c r="AP357">
        <f t="shared" si="125"/>
        <v>9703.5002661240032</v>
      </c>
      <c r="AQ357">
        <f t="shared" si="135"/>
        <v>0.10289566645758236</v>
      </c>
      <c r="AZ357">
        <v>200.61543379316817</v>
      </c>
      <c r="BA357">
        <v>0.11249025896211071</v>
      </c>
      <c r="BB357">
        <v>33.291755332232704</v>
      </c>
      <c r="BC357">
        <f t="shared" si="126"/>
        <v>10713.357996391496</v>
      </c>
      <c r="BD357">
        <f t="shared" si="116"/>
        <v>0.47486258887054505</v>
      </c>
      <c r="BM357">
        <v>183.99019331831832</v>
      </c>
      <c r="BN357">
        <v>0.2398709352507977</v>
      </c>
      <c r="BO357">
        <v>30.525033208123897</v>
      </c>
      <c r="BP357">
        <f t="shared" si="127"/>
        <v>22844.850976266447</v>
      </c>
      <c r="BQ357">
        <f t="shared" si="117"/>
        <v>0.42875055346873164</v>
      </c>
      <c r="BZ357">
        <v>93.791091873123122</v>
      </c>
      <c r="CA357">
        <v>0.1515617345141741</v>
      </c>
      <c r="CB357">
        <v>15.488679223808719</v>
      </c>
      <c r="CC357">
        <f t="shared" si="128"/>
        <v>14434.450906111819</v>
      </c>
      <c r="CD357">
        <f t="shared" si="118"/>
        <v>0.17814465373014532</v>
      </c>
      <c r="CM357">
        <v>854.30578429992499</v>
      </c>
      <c r="CN357">
        <v>5.1735282589441281E-2</v>
      </c>
      <c r="CO357">
        <v>142.24972077174246</v>
      </c>
      <c r="CP357">
        <f t="shared" si="129"/>
        <v>4927.1697704229791</v>
      </c>
      <c r="CQ357">
        <f t="shared" si="136"/>
        <v>1.920828679529041</v>
      </c>
      <c r="CS357">
        <v>220.8911470063814</v>
      </c>
      <c r="CT357">
        <v>8.7615442649317907E-2</v>
      </c>
      <c r="CU357">
        <v>36.671904562046876</v>
      </c>
      <c r="CV357">
        <f t="shared" si="130"/>
        <v>8344.32787136361</v>
      </c>
      <c r="CW357">
        <f t="shared" si="137"/>
        <v>0.61119840936744796</v>
      </c>
      <c r="DF357">
        <v>137.68846776463965</v>
      </c>
      <c r="DG357">
        <v>9.2499979771326291E-2</v>
      </c>
      <c r="DH357">
        <v>22.779350109208021</v>
      </c>
      <c r="DI357">
        <f t="shared" si="131"/>
        <v>8809.5218829834575</v>
      </c>
      <c r="DJ357">
        <f t="shared" si="132"/>
        <v>0.37965583515346701</v>
      </c>
      <c r="DS357">
        <v>664.18532986111177</v>
      </c>
      <c r="DT357">
        <v>0.14387812570051289</v>
      </c>
      <c r="DU357">
        <v>110.55099907862534</v>
      </c>
      <c r="DV357">
        <f t="shared" si="133"/>
        <v>13702.678638144085</v>
      </c>
      <c r="DW357">
        <f t="shared" si="134"/>
        <v>1.8425166513104223</v>
      </c>
    </row>
    <row r="358" spans="7:127" x14ac:dyDescent="0.3">
      <c r="G358">
        <v>172.19812586023525</v>
      </c>
      <c r="H358">
        <v>0.14140664674847392</v>
      </c>
      <c r="I358">
        <v>28.581053029345654</v>
      </c>
      <c r="J358">
        <f t="shared" si="119"/>
        <v>13467.29969033085</v>
      </c>
      <c r="K358">
        <f t="shared" si="120"/>
        <v>0.47635088382242757</v>
      </c>
      <c r="M358">
        <v>183.07637227070819</v>
      </c>
      <c r="N358">
        <v>9.1154665436995186E-2</v>
      </c>
      <c r="O358">
        <v>30.38862356618953</v>
      </c>
      <c r="P358">
        <f t="shared" si="121"/>
        <v>8681.396708285256</v>
      </c>
      <c r="Q358">
        <f t="shared" si="122"/>
        <v>0.50647705943649213</v>
      </c>
      <c r="Z358">
        <v>20.778918567004503</v>
      </c>
      <c r="AA358">
        <v>6.7226195590686794E-3</v>
      </c>
      <c r="AB358">
        <v>3.3014681638197541</v>
      </c>
      <c r="AC358">
        <f t="shared" si="123"/>
        <v>640.24948181606476</v>
      </c>
      <c r="AD358">
        <f t="shared" si="124"/>
        <v>5.5024469396995901E-2</v>
      </c>
      <c r="AM358">
        <v>200.41174475256508</v>
      </c>
      <c r="AN358">
        <v>9.777773002951369E-2</v>
      </c>
      <c r="AO358">
        <v>33.263717140151897</v>
      </c>
      <c r="AP358">
        <f t="shared" si="125"/>
        <v>9312.1647647155896</v>
      </c>
      <c r="AQ358">
        <f t="shared" si="135"/>
        <v>0.10439528566919826</v>
      </c>
      <c r="AZ358">
        <v>201.1821440581206</v>
      </c>
      <c r="BA358">
        <v>0.10640460132958918</v>
      </c>
      <c r="BB358">
        <v>33.382988021089773</v>
      </c>
      <c r="BC358">
        <f t="shared" si="126"/>
        <v>10133.77155519897</v>
      </c>
      <c r="BD358">
        <f t="shared" si="116"/>
        <v>0.47638313368482949</v>
      </c>
      <c r="BM358">
        <v>184.50993962712715</v>
      </c>
      <c r="BN358">
        <v>0.22092244224896365</v>
      </c>
      <c r="BO358">
        <v>30.618671435074059</v>
      </c>
      <c r="BP358">
        <f t="shared" si="127"/>
        <v>21040.232595139398</v>
      </c>
      <c r="BQ358">
        <f t="shared" si="117"/>
        <v>0.43031119058456763</v>
      </c>
      <c r="BZ358">
        <v>94.05603846033533</v>
      </c>
      <c r="CA358">
        <v>0.1510262104126108</v>
      </c>
      <c r="CB358">
        <v>15.528998762175563</v>
      </c>
      <c r="CC358">
        <f t="shared" si="128"/>
        <v>14383.448610724839</v>
      </c>
      <c r="CD358">
        <f t="shared" si="118"/>
        <v>0.17881664603625935</v>
      </c>
      <c r="CM358">
        <v>856.71907747591342</v>
      </c>
      <c r="CN358">
        <v>5.7995372002436249E-2</v>
      </c>
      <c r="CO358">
        <v>142.65386668508592</v>
      </c>
      <c r="CP358">
        <f t="shared" si="129"/>
        <v>5523.3687621367862</v>
      </c>
      <c r="CQ358">
        <f t="shared" si="136"/>
        <v>1.9275644447514322</v>
      </c>
      <c r="CS358">
        <v>221.51513329735985</v>
      </c>
      <c r="CT358">
        <v>8.8005620050433137E-2</v>
      </c>
      <c r="CU358">
        <v>36.779344138900264</v>
      </c>
      <c r="CV358">
        <f t="shared" si="130"/>
        <v>8381.487623850775</v>
      </c>
      <c r="CW358">
        <f t="shared" si="137"/>
        <v>0.61298906898167105</v>
      </c>
      <c r="DF358">
        <v>138.07741823855108</v>
      </c>
      <c r="DG358">
        <v>9.0149735821726973E-2</v>
      </c>
      <c r="DH358">
        <v>22.847861217510719</v>
      </c>
      <c r="DI358">
        <f t="shared" si="131"/>
        <v>8585.68912587876</v>
      </c>
      <c r="DJ358">
        <f t="shared" si="132"/>
        <v>0.38079768695851196</v>
      </c>
      <c r="DS358">
        <v>666.06155960648221</v>
      </c>
      <c r="DT358">
        <v>0.10009400307736054</v>
      </c>
      <c r="DU358">
        <v>110.86483505666668</v>
      </c>
      <c r="DV358">
        <f t="shared" si="133"/>
        <v>9532.7621978438619</v>
      </c>
      <c r="DW358">
        <f t="shared" si="134"/>
        <v>1.8477472509444446</v>
      </c>
    </row>
    <row r="359" spans="7:127" x14ac:dyDescent="0.3">
      <c r="G359">
        <v>172.68319100350351</v>
      </c>
      <c r="H359">
        <v>0.12994557065646833</v>
      </c>
      <c r="I359">
        <v>28.659102209798373</v>
      </c>
      <c r="J359">
        <f t="shared" si="119"/>
        <v>12375.768633949367</v>
      </c>
      <c r="K359">
        <f t="shared" si="120"/>
        <v>0.47765170349663955</v>
      </c>
      <c r="M359">
        <v>183.59208036161161</v>
      </c>
      <c r="N359">
        <v>8.9095733282963552E-2</v>
      </c>
      <c r="O359">
        <v>30.469932201667877</v>
      </c>
      <c r="P359">
        <f t="shared" si="121"/>
        <v>8485.307931710815</v>
      </c>
      <c r="Q359">
        <f t="shared" si="122"/>
        <v>0.50783220336113133</v>
      </c>
      <c r="Z359">
        <v>20.837450731981981</v>
      </c>
      <c r="AA359">
        <v>6.9872167901045383E-3</v>
      </c>
      <c r="AB359">
        <v>3.3117046025373833</v>
      </c>
      <c r="AC359">
        <f t="shared" si="123"/>
        <v>665.44921810519418</v>
      </c>
      <c r="AD359">
        <f t="shared" si="124"/>
        <v>5.5195076708956389E-2</v>
      </c>
      <c r="AM359">
        <v>200.97628487862863</v>
      </c>
      <c r="AN359">
        <v>7.7953512245508214E-2</v>
      </c>
      <c r="AO359">
        <v>33.358118972552006</v>
      </c>
      <c r="AP359">
        <f t="shared" si="125"/>
        <v>7424.1440233817348</v>
      </c>
      <c r="AQ359">
        <f t="shared" si="135"/>
        <v>0.10596864954253343</v>
      </c>
      <c r="AZ359">
        <v>201.74885432307309</v>
      </c>
      <c r="BA359">
        <v>0.110766493864289</v>
      </c>
      <c r="BB359">
        <v>33.478813270019401</v>
      </c>
      <c r="BC359">
        <f t="shared" si="126"/>
        <v>10549.189891837048</v>
      </c>
      <c r="BD359">
        <f t="shared" si="116"/>
        <v>0.47798022116698996</v>
      </c>
      <c r="BM359">
        <v>185.02968593593593</v>
      </c>
      <c r="BN359">
        <v>0.22020976826413094</v>
      </c>
      <c r="BO359">
        <v>30.70718526251137</v>
      </c>
      <c r="BP359">
        <f t="shared" si="127"/>
        <v>20972.358882298187</v>
      </c>
      <c r="BQ359">
        <f t="shared" si="117"/>
        <v>0.43178642104185611</v>
      </c>
      <c r="BZ359">
        <v>94.320985047547552</v>
      </c>
      <c r="CA359">
        <v>0.15049068631104748</v>
      </c>
      <c r="CB359">
        <v>15.570772178136687</v>
      </c>
      <c r="CC359">
        <f t="shared" si="128"/>
        <v>14332.446315337857</v>
      </c>
      <c r="CD359">
        <f t="shared" si="118"/>
        <v>0.17951286963561142</v>
      </c>
      <c r="CM359">
        <v>859.13237065190197</v>
      </c>
      <c r="CN359">
        <v>9.6075608438022972E-2</v>
      </c>
      <c r="CO359">
        <v>143.06106935134915</v>
      </c>
      <c r="CP359">
        <f t="shared" si="129"/>
        <v>9150.0579464783787</v>
      </c>
      <c r="CQ359">
        <f t="shared" si="136"/>
        <v>1.9343511558558191</v>
      </c>
      <c r="CS359">
        <v>222.13911958833833</v>
      </c>
      <c r="CT359">
        <v>7.9786514454531374E-2</v>
      </c>
      <c r="CU359">
        <v>36.884676180475203</v>
      </c>
      <c r="CV359">
        <f t="shared" si="130"/>
        <v>7598.7156623363217</v>
      </c>
      <c r="CW359">
        <f t="shared" si="137"/>
        <v>0.61474460300792011</v>
      </c>
      <c r="DF359">
        <v>138.46636871246247</v>
      </c>
      <c r="DG359">
        <v>8.7799491872127836E-2</v>
      </c>
      <c r="DH359">
        <v>22.912712111011011</v>
      </c>
      <c r="DI359">
        <f t="shared" si="131"/>
        <v>8361.8563687740807</v>
      </c>
      <c r="DJ359">
        <f t="shared" si="132"/>
        <v>0.38187853518351683</v>
      </c>
      <c r="DS359">
        <v>667.93778935185264</v>
      </c>
      <c r="DT359">
        <v>6.9319590243682075E-2</v>
      </c>
      <c r="DU359">
        <v>111.17564475642614</v>
      </c>
      <c r="DV359">
        <f t="shared" si="133"/>
        <v>6601.865737493531</v>
      </c>
      <c r="DW359">
        <f t="shared" si="134"/>
        <v>1.8529274126071023</v>
      </c>
    </row>
    <row r="360" spans="7:127" x14ac:dyDescent="0.3">
      <c r="G360">
        <v>173.16825614677177</v>
      </c>
      <c r="H360">
        <v>0.1284873916763849</v>
      </c>
      <c r="I360">
        <v>28.745833325675051</v>
      </c>
      <c r="J360">
        <f t="shared" si="119"/>
        <v>12236.894445369991</v>
      </c>
      <c r="K360">
        <f t="shared" si="120"/>
        <v>0.47909722209458416</v>
      </c>
      <c r="M360">
        <v>184.10778845251502</v>
      </c>
      <c r="N360">
        <v>8.7036801128931932E-2</v>
      </c>
      <c r="O360">
        <v>30.558027368612951</v>
      </c>
      <c r="P360">
        <f t="shared" si="121"/>
        <v>8289.2191551363758</v>
      </c>
      <c r="Q360">
        <f t="shared" si="122"/>
        <v>0.50930045614354913</v>
      </c>
      <c r="Z360">
        <v>20.89598289695946</v>
      </c>
      <c r="AA360">
        <v>7.2518140211403972E-3</v>
      </c>
      <c r="AB360">
        <v>3.3219410412550125</v>
      </c>
      <c r="AC360">
        <f t="shared" si="123"/>
        <v>690.6489543943236</v>
      </c>
      <c r="AD360">
        <f t="shared" si="124"/>
        <v>5.5365684020916878E-2</v>
      </c>
      <c r="AM360">
        <v>201.54082500469218</v>
      </c>
      <c r="AN360">
        <v>6.4316664825452952E-2</v>
      </c>
      <c r="AO360">
        <v>33.459216676889881</v>
      </c>
      <c r="AP360">
        <f t="shared" si="125"/>
        <v>6125.3966500431388</v>
      </c>
      <c r="AQ360">
        <f t="shared" si="135"/>
        <v>0.10765361128149803</v>
      </c>
      <c r="AZ360">
        <v>202.31556458802552</v>
      </c>
      <c r="BA360">
        <v>0.11669056157786251</v>
      </c>
      <c r="BB360">
        <v>33.579291034190142</v>
      </c>
      <c r="BC360">
        <f t="shared" si="126"/>
        <v>11113.386816939286</v>
      </c>
      <c r="BD360">
        <f t="shared" si="116"/>
        <v>0.47965485056983564</v>
      </c>
      <c r="BM360">
        <v>185.54943224474474</v>
      </c>
      <c r="BN360">
        <v>0.18594733450083611</v>
      </c>
      <c r="BO360">
        <v>30.790509066312083</v>
      </c>
      <c r="BP360">
        <f t="shared" si="127"/>
        <v>17709.269952460585</v>
      </c>
      <c r="BQ360">
        <f t="shared" si="117"/>
        <v>0.43317515110520138</v>
      </c>
      <c r="BZ360">
        <v>94.58593163475976</v>
      </c>
      <c r="CA360">
        <v>0.14604660161598643</v>
      </c>
      <c r="CB360">
        <v>15.614670848730018</v>
      </c>
      <c r="CC360">
        <f t="shared" si="128"/>
        <v>13909.20015390347</v>
      </c>
      <c r="CD360">
        <f t="shared" si="118"/>
        <v>0.1802445141455003</v>
      </c>
      <c r="CM360">
        <v>861.54566382789039</v>
      </c>
      <c r="CN360">
        <v>7.4003809092010334E-2</v>
      </c>
      <c r="CO360">
        <v>143.4678262934799</v>
      </c>
      <c r="CP360">
        <f t="shared" si="129"/>
        <v>7047.9818182866984</v>
      </c>
      <c r="CQ360">
        <f t="shared" si="136"/>
        <v>1.941130438224665</v>
      </c>
      <c r="CS360">
        <v>222.76310587931681</v>
      </c>
      <c r="CT360">
        <v>7.7981508866344071E-2</v>
      </c>
      <c r="CU360">
        <v>36.979393658009691</v>
      </c>
      <c r="CV360">
        <f t="shared" si="130"/>
        <v>7426.810368223245</v>
      </c>
      <c r="CW360">
        <f t="shared" si="137"/>
        <v>0.6163232276334949</v>
      </c>
      <c r="DF360">
        <v>138.85531918637386</v>
      </c>
      <c r="DG360">
        <v>8.2026273387181992E-2</v>
      </c>
      <c r="DH360">
        <v>22.9766690033087</v>
      </c>
      <c r="DI360">
        <f t="shared" si="131"/>
        <v>7812.0260368744757</v>
      </c>
      <c r="DJ360">
        <f t="shared" si="132"/>
        <v>0.38294448338847836</v>
      </c>
      <c r="DS360">
        <v>669.81401909722297</v>
      </c>
      <c r="DT360">
        <v>9.8360128123078761E-2</v>
      </c>
      <c r="DU360">
        <v>111.49919376905966</v>
      </c>
      <c r="DV360">
        <f t="shared" si="133"/>
        <v>9367.6312498170246</v>
      </c>
      <c r="DW360">
        <f t="shared" si="134"/>
        <v>1.8583198961509944</v>
      </c>
    </row>
    <row r="361" spans="7:127" x14ac:dyDescent="0.3">
      <c r="G361">
        <v>173.65332129004003</v>
      </c>
      <c r="H361">
        <v>7.9816572235259162E-2</v>
      </c>
      <c r="I361">
        <v>28.819060623188733</v>
      </c>
      <c r="J361">
        <f t="shared" si="119"/>
        <v>7601.5783081199206</v>
      </c>
      <c r="K361">
        <f t="shared" si="120"/>
        <v>0.48031767705314554</v>
      </c>
      <c r="M361">
        <v>184.62349654341841</v>
      </c>
      <c r="N361">
        <v>8.4977868974900422E-2</v>
      </c>
      <c r="O361">
        <v>30.640945357827153</v>
      </c>
      <c r="P361">
        <f t="shared" si="121"/>
        <v>8093.1303785619457</v>
      </c>
      <c r="Q361">
        <f t="shared" si="122"/>
        <v>0.5106824226304526</v>
      </c>
      <c r="Z361">
        <v>20.954515061936938</v>
      </c>
      <c r="AA361">
        <v>7.5164112521762562E-3</v>
      </c>
      <c r="AB361">
        <v>3.3319552084305011</v>
      </c>
      <c r="AC361">
        <f t="shared" si="123"/>
        <v>715.84869068345301</v>
      </c>
      <c r="AD361">
        <f t="shared" si="124"/>
        <v>5.5532586807175016E-2</v>
      </c>
      <c r="AM361">
        <v>202.10536513075576</v>
      </c>
      <c r="AN361">
        <v>5.5963890849994036E-2</v>
      </c>
      <c r="AO361">
        <v>33.548958170414323</v>
      </c>
      <c r="AP361">
        <f t="shared" si="125"/>
        <v>5329.8943666660989</v>
      </c>
      <c r="AQ361">
        <f t="shared" si="135"/>
        <v>0.10914930284023866</v>
      </c>
      <c r="AZ361">
        <v>202.88227485297799</v>
      </c>
      <c r="BA361">
        <v>0.1293455723327675</v>
      </c>
      <c r="BB361">
        <v>33.669130580183399</v>
      </c>
      <c r="BC361">
        <f t="shared" si="126"/>
        <v>12318.625936454047</v>
      </c>
      <c r="BD361">
        <f t="shared" si="116"/>
        <v>0.48115217633639001</v>
      </c>
      <c r="BM361">
        <v>186.06917855355357</v>
      </c>
      <c r="BN361">
        <v>0.19672598279886239</v>
      </c>
      <c r="BO361">
        <v>30.876667211701456</v>
      </c>
      <c r="BP361">
        <f t="shared" si="127"/>
        <v>18735.807885605944</v>
      </c>
      <c r="BQ361">
        <f t="shared" si="117"/>
        <v>0.43461112019502429</v>
      </c>
      <c r="BZ361">
        <v>94.850878221971968</v>
      </c>
      <c r="CA361">
        <v>0.20495388754480115</v>
      </c>
      <c r="CB361">
        <v>15.661000887994661</v>
      </c>
      <c r="CC361">
        <f t="shared" si="128"/>
        <v>19519.417861409634</v>
      </c>
      <c r="CD361">
        <f t="shared" si="118"/>
        <v>0.18101668146657768</v>
      </c>
      <c r="CM361">
        <v>863.95895700387894</v>
      </c>
      <c r="CN361">
        <v>3.704862973760506E-2</v>
      </c>
      <c r="CO361">
        <v>143.86356468173346</v>
      </c>
      <c r="CP361">
        <f t="shared" si="129"/>
        <v>3528.4409273909582</v>
      </c>
      <c r="CQ361">
        <f t="shared" si="136"/>
        <v>1.947726078028891</v>
      </c>
      <c r="CS361">
        <v>223.38709217029532</v>
      </c>
      <c r="CT361">
        <v>8.1661714931890575E-2</v>
      </c>
      <c r="CU361">
        <v>37.090332061797902</v>
      </c>
      <c r="CV361">
        <f t="shared" si="130"/>
        <v>7777.306183989579</v>
      </c>
      <c r="CW361">
        <f t="shared" si="137"/>
        <v>0.61817220102996506</v>
      </c>
      <c r="DF361">
        <v>139.24426966028528</v>
      </c>
      <c r="DG361">
        <v>7.5939337175837396E-2</v>
      </c>
      <c r="DH361">
        <v>23.042633753755315</v>
      </c>
      <c r="DI361">
        <f t="shared" si="131"/>
        <v>7232.3178262702286</v>
      </c>
      <c r="DJ361">
        <f t="shared" si="132"/>
        <v>0.38404389589592192</v>
      </c>
      <c r="DS361">
        <v>671.69024884259329</v>
      </c>
      <c r="DT361">
        <v>0.11722399381297599</v>
      </c>
      <c r="DU361">
        <v>111.80656209414038</v>
      </c>
      <c r="DV361">
        <f t="shared" si="133"/>
        <v>11164.189886950095</v>
      </c>
      <c r="DW361">
        <f t="shared" si="134"/>
        <v>1.8634427015690063</v>
      </c>
    </row>
    <row r="362" spans="7:127" x14ac:dyDescent="0.3">
      <c r="G362">
        <v>174.13838643330831</v>
      </c>
      <c r="H362">
        <v>7.8574140002766746E-2</v>
      </c>
      <c r="I362">
        <v>28.903323102798943</v>
      </c>
      <c r="J362">
        <f t="shared" si="119"/>
        <v>7483.2514288349284</v>
      </c>
      <c r="K362">
        <f t="shared" si="120"/>
        <v>0.48172205171331572</v>
      </c>
      <c r="M362">
        <v>185.13920463432183</v>
      </c>
      <c r="N362">
        <v>0.1592701278002133</v>
      </c>
      <c r="O362">
        <v>30.72621021832521</v>
      </c>
      <c r="P362">
        <f t="shared" si="121"/>
        <v>15168.583600020314</v>
      </c>
      <c r="Q362">
        <f t="shared" si="122"/>
        <v>0.51210350363875345</v>
      </c>
      <c r="Z362">
        <v>21.013047226914416</v>
      </c>
      <c r="AA362">
        <v>7.7810084832121151E-3</v>
      </c>
      <c r="AB362">
        <v>3.3414270284460299</v>
      </c>
      <c r="AC362">
        <f t="shared" si="123"/>
        <v>741.04842697258243</v>
      </c>
      <c r="AD362">
        <f t="shared" si="124"/>
        <v>5.5690450474100497E-2</v>
      </c>
      <c r="AM362">
        <v>202.66990525681933</v>
      </c>
      <c r="AN362">
        <v>4.7611116874535127E-2</v>
      </c>
      <c r="AO362">
        <v>33.651948052491313</v>
      </c>
      <c r="AP362">
        <f t="shared" si="125"/>
        <v>4534.3920832890599</v>
      </c>
      <c r="AQ362">
        <f t="shared" si="135"/>
        <v>0.11086580087485526</v>
      </c>
      <c r="AZ362">
        <v>203.44898511793042</v>
      </c>
      <c r="BA362">
        <v>0.14584068842440201</v>
      </c>
      <c r="BB362">
        <v>33.75703771676784</v>
      </c>
      <c r="BC362">
        <f t="shared" si="126"/>
        <v>13889.589373752573</v>
      </c>
      <c r="BD362">
        <f t="shared" si="116"/>
        <v>0.48261729527946401</v>
      </c>
      <c r="BM362">
        <v>186.58892486236235</v>
      </c>
      <c r="BN362">
        <v>0.20341024282250628</v>
      </c>
      <c r="BO362">
        <v>30.959311373681345</v>
      </c>
      <c r="BP362">
        <f t="shared" si="127"/>
        <v>19372.404078333933</v>
      </c>
      <c r="BQ362">
        <f t="shared" si="117"/>
        <v>0.43598852289468909</v>
      </c>
      <c r="BZ362">
        <v>95.115824809184176</v>
      </c>
      <c r="CA362">
        <v>0.16215809260970579</v>
      </c>
      <c r="CB362">
        <v>15.703390780386615</v>
      </c>
      <c r="CC362">
        <f t="shared" si="128"/>
        <v>15443.627867591029</v>
      </c>
      <c r="CD362">
        <f t="shared" si="118"/>
        <v>0.18172317967311025</v>
      </c>
      <c r="CM362">
        <v>866.37225017986736</v>
      </c>
      <c r="CN362">
        <v>5.9940398746864222E-2</v>
      </c>
      <c r="CO362">
        <v>144.26692671576055</v>
      </c>
      <c r="CP362">
        <f t="shared" si="129"/>
        <v>5708.6094044632591</v>
      </c>
      <c r="CQ362">
        <f t="shared" si="136"/>
        <v>1.954448778596009</v>
      </c>
      <c r="CS362">
        <v>224.01107846127377</v>
      </c>
      <c r="CT362">
        <v>8.5341920997436899E-2</v>
      </c>
      <c r="CU362">
        <v>37.197102745553487</v>
      </c>
      <c r="CV362">
        <f t="shared" si="130"/>
        <v>8127.8019997558958</v>
      </c>
      <c r="CW362">
        <f t="shared" si="137"/>
        <v>0.61995171242589142</v>
      </c>
      <c r="DF362">
        <v>139.63322013419668</v>
      </c>
      <c r="DG362">
        <v>9.9962487606620382E-2</v>
      </c>
      <c r="DH362">
        <v>23.106819191263455</v>
      </c>
      <c r="DI362">
        <f t="shared" si="131"/>
        <v>9520.2369149162278</v>
      </c>
      <c r="DJ362">
        <f t="shared" si="132"/>
        <v>0.38511365318772423</v>
      </c>
      <c r="DS362">
        <v>673.56647858796373</v>
      </c>
      <c r="DT362">
        <v>0.15067223498454876</v>
      </c>
      <c r="DU362">
        <v>112.11264993845236</v>
      </c>
      <c r="DV362">
        <f t="shared" si="133"/>
        <v>14349.736665195122</v>
      </c>
      <c r="DW362">
        <f t="shared" si="134"/>
        <v>1.8685441656408728</v>
      </c>
    </row>
    <row r="363" spans="7:127" x14ac:dyDescent="0.3">
      <c r="G363">
        <v>174.62345157657657</v>
      </c>
      <c r="H363">
        <v>7.7331707770274316E-2</v>
      </c>
      <c r="I363">
        <v>28.984041868644859</v>
      </c>
      <c r="J363">
        <f t="shared" si="119"/>
        <v>7364.9245495499354</v>
      </c>
      <c r="K363">
        <f t="shared" si="120"/>
        <v>0.48306736447741433</v>
      </c>
      <c r="M363">
        <v>185.65491272522524</v>
      </c>
      <c r="N363">
        <v>0.15932281814306054</v>
      </c>
      <c r="O363">
        <v>30.818303253759346</v>
      </c>
      <c r="P363">
        <f t="shared" si="121"/>
        <v>15173.601727910529</v>
      </c>
      <c r="Q363">
        <f t="shared" si="122"/>
        <v>0.51363838756265578</v>
      </c>
      <c r="Z363">
        <v>21.071579391891895</v>
      </c>
      <c r="AA363">
        <v>8.0456057142479741E-3</v>
      </c>
      <c r="AB363">
        <v>3.3508988484615592</v>
      </c>
      <c r="AC363">
        <f t="shared" si="123"/>
        <v>766.24816326171185</v>
      </c>
      <c r="AD363">
        <f t="shared" si="124"/>
        <v>5.5848314141025986E-2</v>
      </c>
      <c r="AM363">
        <v>203.23444538288288</v>
      </c>
      <c r="AN363">
        <v>3.9258342899076648E-2</v>
      </c>
      <c r="AO363">
        <v>33.742367603464956</v>
      </c>
      <c r="AP363">
        <f t="shared" si="125"/>
        <v>3738.8897999120618</v>
      </c>
      <c r="AQ363">
        <f t="shared" si="135"/>
        <v>0.11237279339108258</v>
      </c>
      <c r="AZ363">
        <v>204.01569538288288</v>
      </c>
      <c r="BA363">
        <v>0.13908670709192755</v>
      </c>
      <c r="BB363">
        <v>33.857269241932727</v>
      </c>
      <c r="BC363">
        <f t="shared" si="126"/>
        <v>13246.353056374053</v>
      </c>
      <c r="BD363">
        <f t="shared" si="116"/>
        <v>0.48428782069887871</v>
      </c>
      <c r="BM363">
        <v>187.10867117117118</v>
      </c>
      <c r="BN363">
        <v>0.21009450284615055</v>
      </c>
      <c r="BO363">
        <v>31.047557158779462</v>
      </c>
      <c r="BP363">
        <f t="shared" si="127"/>
        <v>20009.000271061959</v>
      </c>
      <c r="BQ363">
        <f t="shared" si="117"/>
        <v>0.43745928597965772</v>
      </c>
      <c r="BZ363">
        <v>95.380771396396398</v>
      </c>
      <c r="CA363">
        <v>0.16076001705454004</v>
      </c>
      <c r="CB363">
        <v>15.751431572253836</v>
      </c>
      <c r="CC363">
        <f t="shared" si="128"/>
        <v>15310.4778147181</v>
      </c>
      <c r="CD363">
        <f t="shared" si="118"/>
        <v>0.18252385953756389</v>
      </c>
      <c r="CM363">
        <v>868.78554335585591</v>
      </c>
      <c r="CN363">
        <v>6.3505193209774935E-2</v>
      </c>
      <c r="CO363">
        <v>144.66920489074013</v>
      </c>
      <c r="CP363">
        <f t="shared" si="129"/>
        <v>6048.1136390261845</v>
      </c>
      <c r="CQ363">
        <f t="shared" si="136"/>
        <v>1.9611534148456691</v>
      </c>
      <c r="CS363">
        <v>224.63506475225225</v>
      </c>
      <c r="CT363">
        <v>0.11591058664683586</v>
      </c>
      <c r="CU363">
        <v>37.297172073305092</v>
      </c>
      <c r="CV363">
        <f t="shared" si="130"/>
        <v>11039.103490174844</v>
      </c>
      <c r="CW363">
        <f t="shared" si="137"/>
        <v>0.6216195345550849</v>
      </c>
      <c r="DF363">
        <v>140.0221706081081</v>
      </c>
      <c r="DG363">
        <v>0.12681731523423478</v>
      </c>
      <c r="DH363">
        <v>23.174156108505205</v>
      </c>
      <c r="DI363">
        <f t="shared" si="131"/>
        <v>12077.839546117599</v>
      </c>
      <c r="DJ363">
        <f t="shared" si="132"/>
        <v>0.38623593514175342</v>
      </c>
      <c r="DS363">
        <v>675.44270833333405</v>
      </c>
      <c r="DT363">
        <v>0.11952162693777164</v>
      </c>
      <c r="DU363">
        <v>112.42705606581201</v>
      </c>
      <c r="DV363">
        <f t="shared" si="133"/>
        <v>11383.012089311585</v>
      </c>
      <c r="DW363">
        <f t="shared" si="134"/>
        <v>1.8737842677635335</v>
      </c>
    </row>
    <row r="364" spans="7:127" x14ac:dyDescent="0.3">
      <c r="G364">
        <v>175.10851671984483</v>
      </c>
      <c r="H364">
        <v>7.60892755377819E-2</v>
      </c>
      <c r="I364">
        <v>29.066767634861257</v>
      </c>
      <c r="J364">
        <f t="shared" si="119"/>
        <v>7246.5976702649432</v>
      </c>
      <c r="K364">
        <f t="shared" si="120"/>
        <v>0.4844461272476876</v>
      </c>
      <c r="M364">
        <v>186.17062081612863</v>
      </c>
      <c r="N364">
        <v>0.15937550848590781</v>
      </c>
      <c r="O364">
        <v>30.89883932831551</v>
      </c>
      <c r="P364">
        <f t="shared" si="121"/>
        <v>15178.619855800745</v>
      </c>
      <c r="Q364">
        <f t="shared" si="122"/>
        <v>0.51498065547192517</v>
      </c>
      <c r="Z364">
        <v>21.130111556869366</v>
      </c>
      <c r="AA364">
        <v>8.3102029452838157E-3</v>
      </c>
      <c r="AB364">
        <v>3.3603706684770875</v>
      </c>
      <c r="AC364">
        <f t="shared" si="123"/>
        <v>791.44789955083968</v>
      </c>
      <c r="AD364">
        <f t="shared" si="124"/>
        <v>5.600617780795146E-2</v>
      </c>
      <c r="AM364">
        <v>203.79898550894643</v>
      </c>
      <c r="AN364">
        <v>0.15351371278942091</v>
      </c>
      <c r="AO364">
        <v>33.83414601124332</v>
      </c>
      <c r="AP364">
        <f t="shared" si="125"/>
        <v>14620.353598992469</v>
      </c>
      <c r="AQ364">
        <f t="shared" si="135"/>
        <v>0.11390243352072199</v>
      </c>
      <c r="AZ364">
        <v>204.58240564783534</v>
      </c>
      <c r="BA364">
        <v>0.13703488949901929</v>
      </c>
      <c r="BB364">
        <v>33.955210749433526</v>
      </c>
      <c r="BC364">
        <f t="shared" si="126"/>
        <v>13050.941857049456</v>
      </c>
      <c r="BD364">
        <f t="shared" si="116"/>
        <v>0.48592017915722546</v>
      </c>
      <c r="BM364">
        <v>187.62841747997999</v>
      </c>
      <c r="BN364">
        <v>0.21677876286979444</v>
      </c>
      <c r="BO364">
        <v>31.132148965793345</v>
      </c>
      <c r="BP364">
        <f t="shared" si="127"/>
        <v>20645.596463789949</v>
      </c>
      <c r="BQ364">
        <f t="shared" si="117"/>
        <v>0.43886914942988903</v>
      </c>
      <c r="BZ364">
        <v>95.64571798360862</v>
      </c>
      <c r="CA364">
        <v>0.16068387806228795</v>
      </c>
      <c r="CB364">
        <v>15.79378750951769</v>
      </c>
      <c r="CC364">
        <f t="shared" si="128"/>
        <v>15303.226482122664</v>
      </c>
      <c r="CD364">
        <f t="shared" si="118"/>
        <v>0.18322979182529481</v>
      </c>
      <c r="CM364">
        <v>871.19883653184434</v>
      </c>
      <c r="CN364">
        <v>5.3249509184113336E-2</v>
      </c>
      <c r="CO364">
        <v>145.07108686665393</v>
      </c>
      <c r="CP364">
        <f t="shared" si="129"/>
        <v>5071.3818270584134</v>
      </c>
      <c r="CQ364">
        <f t="shared" si="136"/>
        <v>1.9678514477775655</v>
      </c>
      <c r="CS364">
        <v>225.25905104323073</v>
      </c>
      <c r="CT364">
        <v>0.1175880199118033</v>
      </c>
      <c r="CU364">
        <v>37.397954871257632</v>
      </c>
      <c r="CV364">
        <f t="shared" si="130"/>
        <v>11198.859039219362</v>
      </c>
      <c r="CW364">
        <f t="shared" si="137"/>
        <v>0.62329924785429391</v>
      </c>
      <c r="DF364">
        <v>140.41112108201952</v>
      </c>
      <c r="DG364">
        <v>0.13714725077045606</v>
      </c>
      <c r="DH364">
        <v>23.240790865720076</v>
      </c>
      <c r="DI364">
        <f t="shared" si="131"/>
        <v>13061.642930519625</v>
      </c>
      <c r="DJ364">
        <f t="shared" si="132"/>
        <v>0.38734651442866791</v>
      </c>
      <c r="DS364">
        <v>677.31893807870438</v>
      </c>
      <c r="DT364">
        <v>0.11683022862022983</v>
      </c>
      <c r="DU364">
        <v>112.74144515955932</v>
      </c>
      <c r="DV364">
        <f t="shared" si="133"/>
        <v>11126.68844002189</v>
      </c>
      <c r="DW364">
        <f t="shared" si="134"/>
        <v>1.8790240859926552</v>
      </c>
    </row>
    <row r="365" spans="7:127" x14ac:dyDescent="0.3">
      <c r="G365">
        <v>175.59358186311312</v>
      </c>
      <c r="H365">
        <v>0.10520571212487352</v>
      </c>
      <c r="I365">
        <v>29.149995870140952</v>
      </c>
      <c r="J365">
        <f t="shared" si="119"/>
        <v>10019.591630940336</v>
      </c>
      <c r="K365">
        <f t="shared" si="120"/>
        <v>0.4858332645023492</v>
      </c>
      <c r="M365">
        <v>186.68632890703202</v>
      </c>
      <c r="N365">
        <v>0.15942819882875509</v>
      </c>
      <c r="O365">
        <v>30.980902305603884</v>
      </c>
      <c r="P365">
        <f t="shared" si="121"/>
        <v>15183.637983690962</v>
      </c>
      <c r="Q365">
        <f t="shared" si="122"/>
        <v>0.51634837176006476</v>
      </c>
      <c r="Z365">
        <v>21.188643721846844</v>
      </c>
      <c r="AA365">
        <v>8.5748001763196764E-3</v>
      </c>
      <c r="AB365">
        <v>3.3698424884926168</v>
      </c>
      <c r="AC365">
        <f t="shared" si="123"/>
        <v>816.64763583996921</v>
      </c>
      <c r="AD365">
        <f t="shared" si="124"/>
        <v>5.6164041474876948E-2</v>
      </c>
      <c r="AM365">
        <v>204.36352563501001</v>
      </c>
      <c r="AN365">
        <v>0.16013669709649819</v>
      </c>
      <c r="AO365">
        <v>33.923278341834589</v>
      </c>
      <c r="AP365">
        <f t="shared" si="125"/>
        <v>15251.114009190305</v>
      </c>
      <c r="AQ365">
        <f t="shared" si="135"/>
        <v>0.1153879723639098</v>
      </c>
      <c r="AZ365">
        <v>205.14911591278778</v>
      </c>
      <c r="BA365">
        <v>0.13487084989945122</v>
      </c>
      <c r="BB365">
        <v>34.044055008794167</v>
      </c>
      <c r="BC365">
        <f t="shared" si="126"/>
        <v>12844.842847566784</v>
      </c>
      <c r="BD365">
        <f t="shared" si="116"/>
        <v>0.48740091681323611</v>
      </c>
      <c r="BM365">
        <v>188.14816378878876</v>
      </c>
      <c r="BN365">
        <v>0.22346302289343833</v>
      </c>
      <c r="BO365">
        <v>31.220825054175489</v>
      </c>
      <c r="BP365">
        <f t="shared" si="127"/>
        <v>21282.192656517938</v>
      </c>
      <c r="BQ365">
        <f t="shared" si="117"/>
        <v>0.44034708423625818</v>
      </c>
      <c r="BZ365">
        <v>95.910664570820828</v>
      </c>
      <c r="CA365">
        <v>0.16060773907003587</v>
      </c>
      <c r="CB365">
        <v>15.837877057863995</v>
      </c>
      <c r="CC365">
        <f t="shared" si="128"/>
        <v>15295.975149527227</v>
      </c>
      <c r="CD365">
        <f t="shared" si="118"/>
        <v>0.18396461763106658</v>
      </c>
      <c r="CM365">
        <v>873.61212970783276</v>
      </c>
      <c r="CN365">
        <v>5.8901210573189679E-2</v>
      </c>
      <c r="CO365">
        <v>145.46877665116168</v>
      </c>
      <c r="CP365">
        <f t="shared" si="129"/>
        <v>5609.6391022085409</v>
      </c>
      <c r="CQ365">
        <f t="shared" si="136"/>
        <v>1.9744796108526945</v>
      </c>
      <c r="CS365">
        <v>225.88303733420923</v>
      </c>
      <c r="CT365">
        <v>9.980883500529783E-2</v>
      </c>
      <c r="CU365">
        <v>37.506697549682357</v>
      </c>
      <c r="CV365">
        <f t="shared" si="130"/>
        <v>9505.6033338378893</v>
      </c>
      <c r="CW365">
        <f t="shared" si="137"/>
        <v>0.62511162582803925</v>
      </c>
      <c r="DF365">
        <v>140.80007155593091</v>
      </c>
      <c r="DG365">
        <v>0.12857870148225353</v>
      </c>
      <c r="DH365">
        <v>23.299352807498799</v>
      </c>
      <c r="DI365">
        <f t="shared" si="131"/>
        <v>12245.59061735748</v>
      </c>
      <c r="DJ365">
        <f t="shared" si="132"/>
        <v>0.38832254679164663</v>
      </c>
      <c r="DS365">
        <v>679.1951678240747</v>
      </c>
      <c r="DT365">
        <v>0.11413883030268802</v>
      </c>
      <c r="DU365">
        <v>113.05425736336997</v>
      </c>
      <c r="DV365">
        <f t="shared" si="133"/>
        <v>10870.364790732194</v>
      </c>
      <c r="DW365">
        <f t="shared" si="134"/>
        <v>1.8842376227228328</v>
      </c>
    </row>
    <row r="366" spans="7:127" x14ac:dyDescent="0.3">
      <c r="G366">
        <v>176.0786470063814</v>
      </c>
      <c r="H366">
        <v>0.1349642247411007</v>
      </c>
      <c r="I366">
        <v>29.23047175379098</v>
      </c>
      <c r="J366">
        <f t="shared" si="119"/>
        <v>12853.735689628638</v>
      </c>
      <c r="K366">
        <f t="shared" si="120"/>
        <v>0.48717452922984966</v>
      </c>
      <c r="M366">
        <v>187.20203699793544</v>
      </c>
      <c r="N366">
        <v>0.18909961737799597</v>
      </c>
      <c r="O366">
        <v>31.070833632556358</v>
      </c>
      <c r="P366">
        <f t="shared" si="121"/>
        <v>18009.48736933295</v>
      </c>
      <c r="Q366">
        <f t="shared" si="122"/>
        <v>0.51784722720927268</v>
      </c>
      <c r="Z366">
        <v>21.247175886824323</v>
      </c>
      <c r="AA366">
        <v>9.6175053756548893E-3</v>
      </c>
      <c r="AB366">
        <v>3.3793143085081456</v>
      </c>
      <c r="AC366">
        <f t="shared" si="123"/>
        <v>915.95289291951326</v>
      </c>
      <c r="AD366">
        <f t="shared" si="124"/>
        <v>5.6321905141802429E-2</v>
      </c>
      <c r="AM366">
        <v>204.92806576107358</v>
      </c>
      <c r="AN366">
        <v>0.16675968140357544</v>
      </c>
      <c r="AO366">
        <v>34.024499367591389</v>
      </c>
      <c r="AP366">
        <f t="shared" si="125"/>
        <v>15881.874419388138</v>
      </c>
      <c r="AQ366">
        <f t="shared" si="135"/>
        <v>0.11707498945985645</v>
      </c>
      <c r="AZ366">
        <v>205.71582617774024</v>
      </c>
      <c r="BA366">
        <v>0.13270681029988315</v>
      </c>
      <c r="BB366">
        <v>34.137896274151885</v>
      </c>
      <c r="BC366">
        <f t="shared" si="126"/>
        <v>12638.74383808411</v>
      </c>
      <c r="BD366">
        <f t="shared" si="116"/>
        <v>0.48896493790253143</v>
      </c>
      <c r="BM366">
        <v>188.6679100975976</v>
      </c>
      <c r="BN366">
        <v>0.23014728291708261</v>
      </c>
      <c r="BO366">
        <v>31.310157256183064</v>
      </c>
      <c r="BP366">
        <f t="shared" si="127"/>
        <v>21918.788849245964</v>
      </c>
      <c r="BQ366">
        <f t="shared" si="117"/>
        <v>0.44183595426971772</v>
      </c>
      <c r="BZ366">
        <v>96.175611158033036</v>
      </c>
      <c r="CA366">
        <v>0.1605316000777838</v>
      </c>
      <c r="CB366">
        <v>15.882141889923533</v>
      </c>
      <c r="CC366">
        <f t="shared" si="128"/>
        <v>15288.723816931792</v>
      </c>
      <c r="CD366">
        <f t="shared" si="118"/>
        <v>0.18470236483205887</v>
      </c>
      <c r="CM366">
        <v>876.02542288382131</v>
      </c>
      <c r="CN366">
        <v>4.9340355163778063E-2</v>
      </c>
      <c r="CO366">
        <v>145.87819653003186</v>
      </c>
      <c r="CP366">
        <f t="shared" si="129"/>
        <v>4699.0814441693392</v>
      </c>
      <c r="CQ366">
        <f t="shared" si="136"/>
        <v>1.9813032755005311</v>
      </c>
      <c r="CS366">
        <v>226.50702362518768</v>
      </c>
      <c r="CT366">
        <v>0.10500043587147447</v>
      </c>
      <c r="CU366">
        <v>37.602931634807206</v>
      </c>
      <c r="CV366">
        <f t="shared" si="130"/>
        <v>10000.041511568998</v>
      </c>
      <c r="CW366">
        <f t="shared" si="137"/>
        <v>0.62671552724678681</v>
      </c>
      <c r="DF366">
        <v>141.18902202984233</v>
      </c>
      <c r="DG366">
        <v>0.11919981058526224</v>
      </c>
      <c r="DH366">
        <v>23.370298347732749</v>
      </c>
      <c r="DI366">
        <f t="shared" si="131"/>
        <v>11352.362912882119</v>
      </c>
      <c r="DJ366">
        <f t="shared" si="132"/>
        <v>0.3895049724622125</v>
      </c>
      <c r="DS366">
        <v>681.07139756944514</v>
      </c>
      <c r="DT366">
        <v>8.9833963436716943E-2</v>
      </c>
      <c r="DU366">
        <v>113.36867485004663</v>
      </c>
      <c r="DV366">
        <f t="shared" si="133"/>
        <v>8555.6155654016147</v>
      </c>
      <c r="DW366">
        <f t="shared" si="134"/>
        <v>1.8894779141674438</v>
      </c>
    </row>
    <row r="367" spans="7:127" x14ac:dyDescent="0.3">
      <c r="G367">
        <v>176.56371214964966</v>
      </c>
      <c r="H367">
        <v>0.13195498142144058</v>
      </c>
      <c r="I367">
        <v>29.311856458176958</v>
      </c>
      <c r="J367">
        <f t="shared" si="119"/>
        <v>12567.141087756247</v>
      </c>
      <c r="K367">
        <f t="shared" si="120"/>
        <v>0.48853094096961597</v>
      </c>
      <c r="M367">
        <v>187.71774508883883</v>
      </c>
      <c r="N367">
        <v>0.18942297672630762</v>
      </c>
      <c r="O367">
        <v>31.153627165205304</v>
      </c>
      <c r="P367">
        <f t="shared" si="121"/>
        <v>18040.283497743585</v>
      </c>
      <c r="Q367">
        <f t="shared" si="122"/>
        <v>0.51922711942008837</v>
      </c>
      <c r="Z367">
        <v>21.305708051801801</v>
      </c>
      <c r="AA367">
        <v>1.5634049621242242E-2</v>
      </c>
      <c r="AB367">
        <v>3.3888386028835664</v>
      </c>
      <c r="AC367">
        <f t="shared" si="123"/>
        <v>1488.9571067849756</v>
      </c>
      <c r="AD367">
        <f t="shared" si="124"/>
        <v>5.6480643381392776E-2</v>
      </c>
      <c r="AM367">
        <v>205.49260588713716</v>
      </c>
      <c r="AN367">
        <v>0.17338266571065269</v>
      </c>
      <c r="AO367">
        <v>34.113228182321038</v>
      </c>
      <c r="AP367">
        <f t="shared" si="125"/>
        <v>16512.634829585972</v>
      </c>
      <c r="AQ367">
        <f t="shared" si="135"/>
        <v>0.11855380303868396</v>
      </c>
      <c r="AZ367">
        <v>206.28253644269267</v>
      </c>
      <c r="BA367">
        <v>0.15901559655487515</v>
      </c>
      <c r="BB367">
        <v>34.237670898885604</v>
      </c>
      <c r="BC367">
        <f t="shared" si="126"/>
        <v>15144.34252903573</v>
      </c>
      <c r="BD367">
        <f t="shared" si="116"/>
        <v>0.49062784831476008</v>
      </c>
      <c r="BM367">
        <v>189.1876564064064</v>
      </c>
      <c r="BN367">
        <v>0.24621348369345497</v>
      </c>
      <c r="BO367">
        <v>31.395713993155887</v>
      </c>
      <c r="BP367">
        <f t="shared" si="127"/>
        <v>23448.903208900476</v>
      </c>
      <c r="BQ367">
        <f t="shared" si="117"/>
        <v>0.4432618998859314</v>
      </c>
      <c r="BZ367">
        <v>96.440557745245243</v>
      </c>
      <c r="CA367">
        <v>0.16045546108553171</v>
      </c>
      <c r="CB367">
        <v>15.926369424371899</v>
      </c>
      <c r="CC367">
        <f t="shared" si="128"/>
        <v>15281.472484336355</v>
      </c>
      <c r="CD367">
        <f t="shared" si="118"/>
        <v>0.18543949040619828</v>
      </c>
      <c r="CM367">
        <v>878.43871605980974</v>
      </c>
      <c r="CN367">
        <v>7.8445083867928603E-2</v>
      </c>
      <c r="CO367">
        <v>146.28012954990905</v>
      </c>
      <c r="CP367">
        <f t="shared" si="129"/>
        <v>7470.9603683741534</v>
      </c>
      <c r="CQ367">
        <f t="shared" si="136"/>
        <v>1.9880021591651509</v>
      </c>
      <c r="CS367">
        <v>227.13100991616616</v>
      </c>
      <c r="CT367">
        <v>0.13645347114828235</v>
      </c>
      <c r="CU367">
        <v>37.708378678837455</v>
      </c>
      <c r="CV367">
        <f t="shared" si="130"/>
        <v>12995.568680788796</v>
      </c>
      <c r="CW367">
        <f t="shared" si="137"/>
        <v>0.62847297798062429</v>
      </c>
      <c r="DF367">
        <v>141.57797250375376</v>
      </c>
      <c r="DG367">
        <v>0.11593519173533086</v>
      </c>
      <c r="DH367">
        <v>23.442189624728581</v>
      </c>
      <c r="DI367">
        <f t="shared" si="131"/>
        <v>11041.446831936273</v>
      </c>
      <c r="DJ367">
        <f t="shared" si="132"/>
        <v>0.39070316041214304</v>
      </c>
      <c r="DS367">
        <v>682.94762731481558</v>
      </c>
      <c r="DT367">
        <v>0.14465991825751426</v>
      </c>
      <c r="DU367">
        <v>113.67985440899882</v>
      </c>
      <c r="DV367">
        <f t="shared" si="133"/>
        <v>13777.135072144216</v>
      </c>
      <c r="DW367">
        <f t="shared" si="134"/>
        <v>1.8946642401499802</v>
      </c>
    </row>
    <row r="368" spans="7:127" x14ac:dyDescent="0.3">
      <c r="G368">
        <v>177.04877729291792</v>
      </c>
      <c r="H368">
        <v>0.12894573810178042</v>
      </c>
      <c r="I368">
        <v>29.391784666472358</v>
      </c>
      <c r="J368">
        <f t="shared" si="119"/>
        <v>12280.54648588385</v>
      </c>
      <c r="K368">
        <f t="shared" si="120"/>
        <v>0.4898630777745393</v>
      </c>
      <c r="M368">
        <v>188.23345317974224</v>
      </c>
      <c r="N368">
        <v>0.17846838297869788</v>
      </c>
      <c r="O368">
        <v>31.23278589914451</v>
      </c>
      <c r="P368">
        <f t="shared" si="121"/>
        <v>16996.988855114087</v>
      </c>
      <c r="Q368">
        <f t="shared" si="122"/>
        <v>0.52054643165240855</v>
      </c>
      <c r="Z368">
        <v>21.36424021677928</v>
      </c>
      <c r="AA368">
        <v>2.1650593866829597E-2</v>
      </c>
      <c r="AB368">
        <v>3.3986581439313248</v>
      </c>
      <c r="AC368">
        <f t="shared" si="123"/>
        <v>2061.9613206504378</v>
      </c>
      <c r="AD368">
        <f t="shared" si="124"/>
        <v>5.6644302398855415E-2</v>
      </c>
      <c r="AM368">
        <v>206.05714601320068</v>
      </c>
      <c r="AN368">
        <v>0.18000565001772961</v>
      </c>
      <c r="AO368">
        <v>34.212908779763232</v>
      </c>
      <c r="AP368">
        <f t="shared" si="125"/>
        <v>17143.395239783775</v>
      </c>
      <c r="AQ368">
        <f t="shared" si="135"/>
        <v>0.12021514632938718</v>
      </c>
      <c r="AZ368">
        <v>206.84924670764516</v>
      </c>
      <c r="BA368">
        <v>0.16028363360738562</v>
      </c>
      <c r="BB368">
        <v>34.33704487221307</v>
      </c>
      <c r="BC368">
        <f t="shared" si="126"/>
        <v>15265.107962608156</v>
      </c>
      <c r="BD368">
        <f t="shared" si="116"/>
        <v>0.4922840812035511</v>
      </c>
      <c r="BM368">
        <v>189.70740271521524</v>
      </c>
      <c r="BN368">
        <v>0.24631552255198289</v>
      </c>
      <c r="BO368">
        <v>31.485174019709714</v>
      </c>
      <c r="BP368">
        <f t="shared" si="127"/>
        <v>23458.621195426942</v>
      </c>
      <c r="BQ368">
        <f t="shared" si="117"/>
        <v>0.44475290032849518</v>
      </c>
      <c r="BZ368">
        <v>96.705504332457451</v>
      </c>
      <c r="CA368">
        <v>0.16037932209327965</v>
      </c>
      <c r="CB368">
        <v>15.970881685238464</v>
      </c>
      <c r="CC368">
        <f t="shared" si="128"/>
        <v>15274.22115174092</v>
      </c>
      <c r="CD368">
        <f t="shared" si="118"/>
        <v>0.18618136142064107</v>
      </c>
      <c r="CM368">
        <v>880.85200923579828</v>
      </c>
      <c r="CN368">
        <v>0.12521528237176882</v>
      </c>
      <c r="CO368">
        <v>146.68092154346897</v>
      </c>
      <c r="CP368">
        <f t="shared" si="129"/>
        <v>11925.264987787508</v>
      </c>
      <c r="CQ368">
        <f t="shared" si="136"/>
        <v>1.9946820257244828</v>
      </c>
      <c r="CS368">
        <v>227.75499620714464</v>
      </c>
      <c r="CT368">
        <v>0.13060485396344884</v>
      </c>
      <c r="CU368">
        <v>37.815814341593743</v>
      </c>
      <c r="CV368">
        <f t="shared" si="130"/>
        <v>12438.557520328462</v>
      </c>
      <c r="CW368">
        <f t="shared" si="137"/>
        <v>0.63026357235989572</v>
      </c>
      <c r="DF368">
        <v>141.96692297766518</v>
      </c>
      <c r="DG368">
        <v>0.11267057288539949</v>
      </c>
      <c r="DH368">
        <v>23.497507015695792</v>
      </c>
      <c r="DI368">
        <f t="shared" si="131"/>
        <v>10730.530750990429</v>
      </c>
      <c r="DJ368">
        <f t="shared" si="132"/>
        <v>0.39162511692826318</v>
      </c>
      <c r="DS368">
        <v>684.8238570601859</v>
      </c>
      <c r="DT368">
        <v>8.0036940276015156E-2</v>
      </c>
      <c r="DU368">
        <v>113.99345688619734</v>
      </c>
      <c r="DV368">
        <f t="shared" si="133"/>
        <v>7622.5657405728725</v>
      </c>
      <c r="DW368">
        <f t="shared" si="134"/>
        <v>1.8998909481032888</v>
      </c>
    </row>
    <row r="369" spans="7:127" x14ac:dyDescent="0.3">
      <c r="G369">
        <v>177.53384243618618</v>
      </c>
      <c r="H369">
        <v>0.1259364947821203</v>
      </c>
      <c r="I369">
        <v>29.471127138368445</v>
      </c>
      <c r="J369">
        <f t="shared" si="119"/>
        <v>11993.951884011458</v>
      </c>
      <c r="K369">
        <f t="shared" si="120"/>
        <v>0.49118545230614075</v>
      </c>
      <c r="M369">
        <v>188.74916127064566</v>
      </c>
      <c r="N369">
        <v>0.17669671751471375</v>
      </c>
      <c r="O369">
        <v>31.325067836408657</v>
      </c>
      <c r="P369">
        <f t="shared" si="121"/>
        <v>16828.258810925119</v>
      </c>
      <c r="Q369">
        <f t="shared" si="122"/>
        <v>0.52208446394014429</v>
      </c>
      <c r="Z369">
        <v>21.422772381756758</v>
      </c>
      <c r="AA369">
        <v>2.7667138112416948E-2</v>
      </c>
      <c r="AB369">
        <v>3.4084776849790832</v>
      </c>
      <c r="AC369">
        <f t="shared" si="123"/>
        <v>2634.9655345158999</v>
      </c>
      <c r="AD369">
        <f t="shared" si="124"/>
        <v>5.6807961416318054E-2</v>
      </c>
      <c r="AM369">
        <v>206.62168613926426</v>
      </c>
      <c r="AN369">
        <v>7.9352940922845852E-2</v>
      </c>
      <c r="AO369">
        <v>34.303763845728973</v>
      </c>
      <c r="AP369">
        <f t="shared" si="125"/>
        <v>7557.4229450329385</v>
      </c>
      <c r="AQ369">
        <f t="shared" si="135"/>
        <v>0.12172939742881622</v>
      </c>
      <c r="AZ369">
        <v>207.4159569725976</v>
      </c>
      <c r="BA369">
        <v>0.16155167065989604</v>
      </c>
      <c r="BB369">
        <v>34.428002867506095</v>
      </c>
      <c r="BC369">
        <f t="shared" si="126"/>
        <v>15385.873396180576</v>
      </c>
      <c r="BD369">
        <f t="shared" si="116"/>
        <v>0.49380004779176828</v>
      </c>
      <c r="BM369">
        <v>190.22714902402402</v>
      </c>
      <c r="BN369">
        <v>0.2464175614105108</v>
      </c>
      <c r="BO369">
        <v>31.569364422738413</v>
      </c>
      <c r="BP369">
        <f t="shared" si="127"/>
        <v>23468.339181953412</v>
      </c>
      <c r="BQ369">
        <f t="shared" si="117"/>
        <v>0.44615607371230687</v>
      </c>
      <c r="BZ369">
        <v>96.970450919669673</v>
      </c>
      <c r="CA369">
        <v>0.16030318310102756</v>
      </c>
      <c r="CB369">
        <v>16.019125342258516</v>
      </c>
      <c r="CC369">
        <f t="shared" si="128"/>
        <v>15266.969819145483</v>
      </c>
      <c r="CD369">
        <f t="shared" si="118"/>
        <v>0.18698542237097526</v>
      </c>
      <c r="CM369">
        <v>883.26530241178671</v>
      </c>
      <c r="CN369">
        <v>5.9311510814431923E-2</v>
      </c>
      <c r="CO369">
        <v>147.08224271089904</v>
      </c>
      <c r="CP369">
        <f t="shared" si="129"/>
        <v>5648.7153156601835</v>
      </c>
      <c r="CQ369">
        <f t="shared" si="136"/>
        <v>2.0013707118483173</v>
      </c>
      <c r="CS369">
        <v>228.37898249812312</v>
      </c>
      <c r="CT369">
        <v>0.10962865002672804</v>
      </c>
      <c r="CU369">
        <v>37.920256268006455</v>
      </c>
      <c r="CV369">
        <f t="shared" si="130"/>
        <v>10440.823812069339</v>
      </c>
      <c r="CW369">
        <f t="shared" si="137"/>
        <v>0.63200427113344093</v>
      </c>
      <c r="DF369">
        <v>142.35587345157657</v>
      </c>
      <c r="DG369">
        <v>0.11565780740531494</v>
      </c>
      <c r="DH369">
        <v>23.565670588425977</v>
      </c>
      <c r="DI369">
        <f t="shared" si="131"/>
        <v>11015.029276696661</v>
      </c>
      <c r="DJ369">
        <f t="shared" si="132"/>
        <v>0.39276117647376629</v>
      </c>
      <c r="DS369">
        <v>686.70008680555634</v>
      </c>
      <c r="DT369">
        <v>7.6833694560856369E-2</v>
      </c>
      <c r="DU369">
        <v>114.30758204612208</v>
      </c>
      <c r="DV369">
        <f t="shared" si="133"/>
        <v>7317.4947200815595</v>
      </c>
      <c r="DW369">
        <f t="shared" si="134"/>
        <v>1.905126367435368</v>
      </c>
    </row>
    <row r="370" spans="7:127" x14ac:dyDescent="0.3">
      <c r="G370">
        <v>178.01890757945444</v>
      </c>
      <c r="H370">
        <v>0.12292725146246017</v>
      </c>
      <c r="I370">
        <v>29.55409749516236</v>
      </c>
      <c r="J370">
        <f t="shared" si="119"/>
        <v>11707.357282139064</v>
      </c>
      <c r="K370">
        <f t="shared" si="120"/>
        <v>0.49256829158603932</v>
      </c>
      <c r="M370">
        <v>189.26486936154907</v>
      </c>
      <c r="N370">
        <v>0.17843211430177297</v>
      </c>
      <c r="O370">
        <v>31.404666810140434</v>
      </c>
      <c r="P370">
        <f t="shared" si="121"/>
        <v>16993.53469540695</v>
      </c>
      <c r="Q370">
        <f t="shared" si="122"/>
        <v>0.5234111135023406</v>
      </c>
      <c r="Z370">
        <v>21.481304546734233</v>
      </c>
      <c r="AA370">
        <v>3.3683682358004299E-2</v>
      </c>
      <c r="AB370">
        <v>3.4185567111926805</v>
      </c>
      <c r="AC370">
        <f t="shared" si="123"/>
        <v>3207.969748381362</v>
      </c>
      <c r="AD370">
        <f t="shared" si="124"/>
        <v>5.6975945186544676E-2</v>
      </c>
      <c r="AM370">
        <v>207.18622626532783</v>
      </c>
      <c r="AN370">
        <v>8.2365900046241003E-2</v>
      </c>
      <c r="AO370">
        <v>34.399239523220274</v>
      </c>
      <c r="AP370">
        <f t="shared" si="125"/>
        <v>7844.3714329753338</v>
      </c>
      <c r="AQ370">
        <f t="shared" si="135"/>
        <v>0.12332065872033787</v>
      </c>
      <c r="AZ370">
        <v>207.98266723755006</v>
      </c>
      <c r="BA370">
        <v>0.15104699560003437</v>
      </c>
      <c r="BB370">
        <v>34.516658983953711</v>
      </c>
      <c r="BC370">
        <f t="shared" si="126"/>
        <v>14385.428152384227</v>
      </c>
      <c r="BD370">
        <f t="shared" si="116"/>
        <v>0.49527764973256189</v>
      </c>
      <c r="BM370">
        <v>190.74689533283282</v>
      </c>
      <c r="BN370">
        <v>0.24651960026903871</v>
      </c>
      <c r="BO370">
        <v>31.651820830883413</v>
      </c>
      <c r="BP370">
        <f t="shared" si="127"/>
        <v>23478.057168479878</v>
      </c>
      <c r="BQ370">
        <f t="shared" si="117"/>
        <v>0.44753034718139023</v>
      </c>
      <c r="BZ370">
        <v>97.235397506881881</v>
      </c>
      <c r="CA370">
        <v>0.1602270441087755</v>
      </c>
      <c r="CB370">
        <v>16.055614090554922</v>
      </c>
      <c r="CC370">
        <f t="shared" si="128"/>
        <v>15259.718486550049</v>
      </c>
      <c r="CD370">
        <f t="shared" si="118"/>
        <v>0.18759356817591533</v>
      </c>
      <c r="CM370">
        <v>885.67859558777525</v>
      </c>
      <c r="CN370">
        <v>3.9917801794904367E-2</v>
      </c>
      <c r="CO370">
        <v>147.47984452683153</v>
      </c>
      <c r="CP370">
        <f t="shared" si="129"/>
        <v>3801.6954090385116</v>
      </c>
      <c r="CQ370">
        <f t="shared" si="136"/>
        <v>2.0079974087805255</v>
      </c>
      <c r="CS370">
        <v>229.0029687891016</v>
      </c>
      <c r="CT370">
        <v>0.11787465289880338</v>
      </c>
      <c r="CU370">
        <v>38.023047485996983</v>
      </c>
      <c r="CV370">
        <f t="shared" si="130"/>
        <v>11226.157418933655</v>
      </c>
      <c r="CW370">
        <f t="shared" si="137"/>
        <v>0.63371745809994973</v>
      </c>
      <c r="DF370">
        <v>142.74482392548799</v>
      </c>
      <c r="DG370">
        <v>0.12054611482687433</v>
      </c>
      <c r="DH370">
        <v>23.626466209375813</v>
      </c>
      <c r="DI370">
        <f t="shared" si="131"/>
        <v>11480.582364464222</v>
      </c>
      <c r="DJ370">
        <f t="shared" si="132"/>
        <v>0.39377443682293023</v>
      </c>
      <c r="DS370">
        <v>688.57631655092666</v>
      </c>
      <c r="DT370">
        <v>0.15814228656379609</v>
      </c>
      <c r="DU370">
        <v>114.62022644565108</v>
      </c>
      <c r="DV370">
        <f t="shared" si="133"/>
        <v>15061.170148932961</v>
      </c>
      <c r="DW370">
        <f t="shared" si="134"/>
        <v>1.9103371074275182</v>
      </c>
    </row>
    <row r="371" spans="7:127" x14ac:dyDescent="0.3">
      <c r="G371">
        <v>178.50397272272272</v>
      </c>
      <c r="H371">
        <v>0.11991800814280004</v>
      </c>
      <c r="I371">
        <v>29.638460425539495</v>
      </c>
      <c r="J371">
        <f t="shared" si="119"/>
        <v>11420.762680266671</v>
      </c>
      <c r="K371">
        <f t="shared" si="120"/>
        <v>0.49397434042565824</v>
      </c>
      <c r="M371">
        <v>189.78057745245243</v>
      </c>
      <c r="N371">
        <v>0.18016751108883211</v>
      </c>
      <c r="O371">
        <v>31.498686634744494</v>
      </c>
      <c r="P371">
        <f t="shared" si="121"/>
        <v>17158.810579888774</v>
      </c>
      <c r="Q371">
        <f t="shared" si="122"/>
        <v>0.52497811057907495</v>
      </c>
      <c r="Z371">
        <v>21.539836711711711</v>
      </c>
      <c r="AA371">
        <v>3.9700226603591654E-2</v>
      </c>
      <c r="AB371">
        <v>3.4286546965643621</v>
      </c>
      <c r="AC371">
        <f t="shared" si="123"/>
        <v>3780.9739622468246</v>
      </c>
      <c r="AD371">
        <f t="shared" si="124"/>
        <v>5.7144244942739369E-2</v>
      </c>
      <c r="AM371">
        <v>207.75076639139141</v>
      </c>
      <c r="AN371">
        <v>8.5378859169636168E-2</v>
      </c>
      <c r="AO371">
        <v>34.491749381533829</v>
      </c>
      <c r="AP371">
        <f t="shared" si="125"/>
        <v>8131.319920917731</v>
      </c>
      <c r="AQ371">
        <f t="shared" si="135"/>
        <v>0.12486248969223052</v>
      </c>
      <c r="AZ371">
        <v>208.54937750250249</v>
      </c>
      <c r="BA371">
        <v>8.963258853783794E-2</v>
      </c>
      <c r="BB371">
        <v>34.616940316387939</v>
      </c>
      <c r="BC371">
        <f t="shared" si="126"/>
        <v>8536.4370036036144</v>
      </c>
      <c r="BD371">
        <f t="shared" si="116"/>
        <v>0.49694900527313229</v>
      </c>
      <c r="BM371">
        <v>191.26664164164166</v>
      </c>
      <c r="BN371">
        <v>0.24662163912756663</v>
      </c>
      <c r="BO371">
        <v>31.740443926575022</v>
      </c>
      <c r="BP371">
        <f t="shared" si="127"/>
        <v>23487.775155006348</v>
      </c>
      <c r="BQ371">
        <f t="shared" si="117"/>
        <v>0.44900739877625034</v>
      </c>
      <c r="BZ371">
        <v>97.500344094094089</v>
      </c>
      <c r="CA371">
        <v>0.16015090511652341</v>
      </c>
      <c r="CB371">
        <v>16.101965021379087</v>
      </c>
      <c r="CC371">
        <f t="shared" si="128"/>
        <v>15252.467153954611</v>
      </c>
      <c r="CD371">
        <f t="shared" si="118"/>
        <v>0.18836608368965141</v>
      </c>
      <c r="CM371">
        <v>888.09188876376368</v>
      </c>
      <c r="CN371">
        <v>9.6594782698925213E-2</v>
      </c>
      <c r="CO371">
        <v>147.88321751397214</v>
      </c>
      <c r="CP371">
        <f t="shared" si="129"/>
        <v>9199.5031141833533</v>
      </c>
      <c r="CQ371">
        <f t="shared" si="136"/>
        <v>2.0147202918995357</v>
      </c>
      <c r="CS371">
        <v>229.62695508008008</v>
      </c>
      <c r="CT371">
        <v>0.12612065577087869</v>
      </c>
      <c r="CU371">
        <v>38.129549272883146</v>
      </c>
      <c r="CV371">
        <f t="shared" si="130"/>
        <v>12011.491025797972</v>
      </c>
      <c r="CW371">
        <f t="shared" si="137"/>
        <v>0.63549248788138579</v>
      </c>
      <c r="DF371">
        <v>143.13377439939941</v>
      </c>
      <c r="DG371">
        <v>0.13018023015689043</v>
      </c>
      <c r="DH371">
        <v>23.684916869298437</v>
      </c>
      <c r="DI371">
        <f t="shared" si="131"/>
        <v>12398.117157799088</v>
      </c>
      <c r="DJ371">
        <f t="shared" si="132"/>
        <v>0.39474861448830728</v>
      </c>
      <c r="DS371">
        <v>690.45254629629699</v>
      </c>
      <c r="DT371">
        <v>0.15724397604074611</v>
      </c>
      <c r="DU371">
        <v>114.93852532860228</v>
      </c>
      <c r="DV371">
        <f t="shared" si="133"/>
        <v>14975.616765785344</v>
      </c>
      <c r="DW371">
        <f t="shared" si="134"/>
        <v>1.9156420888100381</v>
      </c>
    </row>
    <row r="372" spans="7:127" x14ac:dyDescent="0.3">
      <c r="G372">
        <v>178.98903786599098</v>
      </c>
      <c r="H372">
        <v>1.312195725721442E-2</v>
      </c>
      <c r="I372">
        <v>29.721461423850151</v>
      </c>
      <c r="J372">
        <f t="shared" si="119"/>
        <v>1249.7102149728021</v>
      </c>
      <c r="K372">
        <f t="shared" si="120"/>
        <v>0.49535769039750249</v>
      </c>
      <c r="M372">
        <v>190.29628554335585</v>
      </c>
      <c r="N372">
        <v>0.15357656255375859</v>
      </c>
      <c r="O372">
        <v>31.582216370379545</v>
      </c>
      <c r="P372">
        <f t="shared" si="121"/>
        <v>14626.339290834152</v>
      </c>
      <c r="Q372">
        <f t="shared" si="122"/>
        <v>0.52637027283965909</v>
      </c>
      <c r="Z372">
        <v>21.598368876689189</v>
      </c>
      <c r="AA372">
        <v>9.5109200798228141E-3</v>
      </c>
      <c r="AB372">
        <v>3.4387526819360441</v>
      </c>
      <c r="AC372">
        <f t="shared" si="123"/>
        <v>905.80191236407757</v>
      </c>
      <c r="AD372">
        <f t="shared" si="124"/>
        <v>5.731254469893407E-2</v>
      </c>
      <c r="AM372">
        <v>208.31530651745493</v>
      </c>
      <c r="AN372">
        <v>8.839181829303118E-2</v>
      </c>
      <c r="AO372">
        <v>34.584262308978566</v>
      </c>
      <c r="AP372">
        <f t="shared" si="125"/>
        <v>8418.2684088601127</v>
      </c>
      <c r="AQ372">
        <f t="shared" si="135"/>
        <v>0.12640437181630942</v>
      </c>
      <c r="AZ372">
        <v>209.11608776745493</v>
      </c>
      <c r="BA372">
        <v>9.5704234591758044E-2</v>
      </c>
      <c r="BB372">
        <v>34.707953368047008</v>
      </c>
      <c r="BC372">
        <f t="shared" si="126"/>
        <v>9114.689008738862</v>
      </c>
      <c r="BD372">
        <f t="shared" si="116"/>
        <v>0.49846588946745013</v>
      </c>
      <c r="BM372">
        <v>191.78638795045043</v>
      </c>
      <c r="BN372">
        <v>0.24672367798609454</v>
      </c>
      <c r="BO372">
        <v>31.829898632609851</v>
      </c>
      <c r="BP372">
        <f t="shared" si="127"/>
        <v>23497.493141532814</v>
      </c>
      <c r="BQ372">
        <f t="shared" si="117"/>
        <v>0.45049831054349748</v>
      </c>
      <c r="BZ372">
        <v>97.765290681306297</v>
      </c>
      <c r="CA372">
        <v>0.16007476612427135</v>
      </c>
      <c r="CB372">
        <v>16.147800093606556</v>
      </c>
      <c r="CC372">
        <f t="shared" si="128"/>
        <v>15245.215821359177</v>
      </c>
      <c r="CD372">
        <f t="shared" si="118"/>
        <v>0.18913000156010923</v>
      </c>
      <c r="CM372">
        <v>890.50518193975233</v>
      </c>
      <c r="CN372">
        <v>9.9859133120126675E-2</v>
      </c>
      <c r="CO372">
        <v>148.2925089274261</v>
      </c>
      <c r="CP372">
        <f t="shared" si="129"/>
        <v>9510.3936304882554</v>
      </c>
      <c r="CQ372">
        <f t="shared" si="136"/>
        <v>2.0215418154571014</v>
      </c>
      <c r="CS372">
        <v>230.25094137105856</v>
      </c>
      <c r="CT372">
        <v>0.14296754043951751</v>
      </c>
      <c r="CU372">
        <v>38.228064422857301</v>
      </c>
      <c r="CV372">
        <f t="shared" si="130"/>
        <v>13615.956232335002</v>
      </c>
      <c r="CW372">
        <f t="shared" si="137"/>
        <v>0.6371344070476217</v>
      </c>
      <c r="DF372">
        <v>143.52272487331081</v>
      </c>
      <c r="DG372">
        <v>0.13558648726027986</v>
      </c>
      <c r="DH372">
        <v>23.754439684796765</v>
      </c>
      <c r="DI372">
        <f t="shared" si="131"/>
        <v>12912.998786693321</v>
      </c>
      <c r="DJ372">
        <f t="shared" si="132"/>
        <v>0.39590732807994605</v>
      </c>
      <c r="DS372">
        <v>692.32877604166731</v>
      </c>
      <c r="DT372">
        <v>0.15634566551769616</v>
      </c>
      <c r="DU372">
        <v>115.24604159348473</v>
      </c>
      <c r="DV372">
        <f t="shared" si="133"/>
        <v>14890.063382637731</v>
      </c>
      <c r="DW372">
        <f t="shared" si="134"/>
        <v>1.9207673598914121</v>
      </c>
    </row>
    <row r="373" spans="7:127" x14ac:dyDescent="0.3">
      <c r="G373">
        <v>179.47410300925927</v>
      </c>
      <c r="H373">
        <v>1.67604376463261E-2</v>
      </c>
      <c r="I373">
        <v>29.798525630722608</v>
      </c>
      <c r="J373">
        <f t="shared" si="119"/>
        <v>1596.2321567929621</v>
      </c>
      <c r="K373">
        <f t="shared" si="120"/>
        <v>0.49664209384537678</v>
      </c>
      <c r="M373">
        <v>190.81199363425927</v>
      </c>
      <c r="N373">
        <v>0.15464547011377938</v>
      </c>
      <c r="O373">
        <v>31.665249609043055</v>
      </c>
      <c r="P373">
        <f t="shared" si="121"/>
        <v>14728.140010836132</v>
      </c>
      <c r="Q373">
        <f t="shared" si="122"/>
        <v>0.52775416015071763</v>
      </c>
      <c r="Z373">
        <v>21.656901041666668</v>
      </c>
      <c r="AA373">
        <v>4.700059484420733E-3</v>
      </c>
      <c r="AB373">
        <v>3.4488506673077262</v>
      </c>
      <c r="AC373">
        <f t="shared" si="123"/>
        <v>447.62471280197462</v>
      </c>
      <c r="AD373">
        <f t="shared" si="124"/>
        <v>5.7480844455128771E-2</v>
      </c>
      <c r="AM373">
        <v>208.8798466435185</v>
      </c>
      <c r="AN373">
        <v>0.1191346153087898</v>
      </c>
      <c r="AO373">
        <v>34.676489285203502</v>
      </c>
      <c r="AP373">
        <f t="shared" si="125"/>
        <v>11346.153838932363</v>
      </c>
      <c r="AQ373">
        <f t="shared" si="135"/>
        <v>0.12794148808672506</v>
      </c>
      <c r="AZ373">
        <v>209.68279803240742</v>
      </c>
      <c r="BA373">
        <v>0.10177588064567845</v>
      </c>
      <c r="BB373">
        <v>34.79798211288913</v>
      </c>
      <c r="BC373">
        <f t="shared" si="126"/>
        <v>9692.9410138741387</v>
      </c>
      <c r="BD373">
        <f t="shared" si="116"/>
        <v>0.49996636854815218</v>
      </c>
      <c r="BM373">
        <v>192.30613425925927</v>
      </c>
      <c r="BN373">
        <v>0.24682571684462248</v>
      </c>
      <c r="BO373">
        <v>31.918101255392106</v>
      </c>
      <c r="BP373">
        <f t="shared" si="127"/>
        <v>23507.211128059287</v>
      </c>
      <c r="BQ373">
        <f t="shared" si="117"/>
        <v>0.45196835425653509</v>
      </c>
      <c r="BZ373">
        <v>98.030237268518519</v>
      </c>
      <c r="CA373">
        <v>0.15999862713201926</v>
      </c>
      <c r="CB373">
        <v>16.196693732073356</v>
      </c>
      <c r="CC373">
        <f t="shared" si="128"/>
        <v>15237.964488763741</v>
      </c>
      <c r="CD373">
        <f t="shared" si="118"/>
        <v>0.1899448955345559</v>
      </c>
      <c r="CM373">
        <v>892.91847511574076</v>
      </c>
      <c r="CN373">
        <v>9.5998443605656542E-2</v>
      </c>
      <c r="CO373">
        <v>148.6883027098115</v>
      </c>
      <c r="CP373">
        <f t="shared" si="129"/>
        <v>9142.7089148244322</v>
      </c>
      <c r="CQ373">
        <f t="shared" si="136"/>
        <v>2.0281383784968581</v>
      </c>
      <c r="CS373">
        <v>230.87492766203704</v>
      </c>
      <c r="CT373">
        <v>0.14374252188637618</v>
      </c>
      <c r="CU373">
        <v>38.334803973610505</v>
      </c>
      <c r="CV373">
        <f t="shared" si="130"/>
        <v>13689.763989178684</v>
      </c>
      <c r="CW373">
        <f t="shared" si="137"/>
        <v>0.63891339956017512</v>
      </c>
      <c r="DF373">
        <v>143.91167534722223</v>
      </c>
      <c r="DG373">
        <v>0.14099274436366968</v>
      </c>
      <c r="DH373">
        <v>23.820368325149538</v>
      </c>
      <c r="DI373">
        <f t="shared" si="131"/>
        <v>13427.88041558759</v>
      </c>
      <c r="DJ373">
        <f t="shared" si="132"/>
        <v>0.3970061387524923</v>
      </c>
      <c r="DS373">
        <v>694.20500578703786</v>
      </c>
      <c r="DT373">
        <v>0.16427834852736636</v>
      </c>
      <c r="DU373">
        <v>115.55267182173937</v>
      </c>
      <c r="DV373">
        <f t="shared" si="133"/>
        <v>15645.557002606321</v>
      </c>
      <c r="DW373">
        <f t="shared" si="134"/>
        <v>1.9258778636956562</v>
      </c>
    </row>
    <row r="374" spans="7:127" x14ac:dyDescent="0.3">
      <c r="G374">
        <v>179.95916815252752</v>
      </c>
      <c r="H374">
        <v>2.0398918035437558E-2</v>
      </c>
      <c r="I374">
        <v>29.876305799112661</v>
      </c>
      <c r="J374">
        <f t="shared" si="119"/>
        <v>1942.754098613101</v>
      </c>
      <c r="K374">
        <f t="shared" si="120"/>
        <v>0.49793842998521104</v>
      </c>
      <c r="M374">
        <v>191.32770172516265</v>
      </c>
      <c r="N374">
        <v>0.15571437767380011</v>
      </c>
      <c r="O374">
        <v>31.750882921826804</v>
      </c>
      <c r="P374">
        <f t="shared" si="121"/>
        <v>14829.940730838107</v>
      </c>
      <c r="Q374">
        <f t="shared" si="122"/>
        <v>0.52918138203044673</v>
      </c>
      <c r="Z374">
        <v>21.715433206644146</v>
      </c>
      <c r="AA374">
        <v>4.7007206696523442E-3</v>
      </c>
      <c r="AB374">
        <v>3.4593783427800759</v>
      </c>
      <c r="AC374">
        <f t="shared" si="123"/>
        <v>447.68768282403283</v>
      </c>
      <c r="AD374">
        <f t="shared" si="124"/>
        <v>5.7656305713001267E-2</v>
      </c>
      <c r="AM374">
        <v>209.44438676958208</v>
      </c>
      <c r="AN374">
        <v>0.12159371075977095</v>
      </c>
      <c r="AO374">
        <v>34.777019980925125</v>
      </c>
      <c r="AP374">
        <f t="shared" si="125"/>
        <v>11580.353405692473</v>
      </c>
      <c r="AQ374">
        <f t="shared" si="135"/>
        <v>0.12961699968208545</v>
      </c>
      <c r="AZ374">
        <v>210.24950829735985</v>
      </c>
      <c r="BA374">
        <v>0.10722688596691642</v>
      </c>
      <c r="BB374">
        <v>34.896351690392933</v>
      </c>
      <c r="BC374">
        <f t="shared" si="126"/>
        <v>10212.084377801564</v>
      </c>
      <c r="BD374">
        <f t="shared" si="116"/>
        <v>0.50160586150654896</v>
      </c>
      <c r="BM374">
        <v>192.82588056806807</v>
      </c>
      <c r="BN374">
        <v>0.2469277557031504</v>
      </c>
      <c r="BO374">
        <v>32.00358512132312</v>
      </c>
      <c r="BP374">
        <f t="shared" si="127"/>
        <v>23516.929114585753</v>
      </c>
      <c r="BQ374">
        <f t="shared" si="117"/>
        <v>0.45339308535538531</v>
      </c>
      <c r="BZ374">
        <v>98.295183855730741</v>
      </c>
      <c r="CA374">
        <v>0.1599224881397672</v>
      </c>
      <c r="CB374">
        <v>16.23779902761358</v>
      </c>
      <c r="CC374">
        <f t="shared" si="128"/>
        <v>15230.713156168305</v>
      </c>
      <c r="CD374">
        <f t="shared" si="118"/>
        <v>0.19062998379355967</v>
      </c>
      <c r="CM374">
        <v>895.3317682917293</v>
      </c>
      <c r="CN374">
        <v>6.5726466282498328E-2</v>
      </c>
      <c r="CO374">
        <v>149.09565357532347</v>
      </c>
      <c r="CP374">
        <f t="shared" si="129"/>
        <v>6259.6634554760312</v>
      </c>
      <c r="CQ374">
        <f t="shared" si="136"/>
        <v>2.0349275595887244</v>
      </c>
      <c r="CS374">
        <v>231.49891395301552</v>
      </c>
      <c r="CT374">
        <v>0.14451750333323479</v>
      </c>
      <c r="CU374">
        <v>38.440828204019233</v>
      </c>
      <c r="CV374">
        <f t="shared" si="130"/>
        <v>13763.571746022362</v>
      </c>
      <c r="CW374">
        <f t="shared" si="137"/>
        <v>0.64068047006698725</v>
      </c>
      <c r="DF374">
        <v>144.30062582113365</v>
      </c>
      <c r="DG374">
        <v>0.14639900146705953</v>
      </c>
      <c r="DH374">
        <v>23.884240694763189</v>
      </c>
      <c r="DI374">
        <f t="shared" si="131"/>
        <v>13942.76204448186</v>
      </c>
      <c r="DJ374">
        <f t="shared" si="132"/>
        <v>0.39807067824605313</v>
      </c>
      <c r="DS374">
        <v>696.08123553240819</v>
      </c>
      <c r="DT374">
        <v>0.10040451182193121</v>
      </c>
      <c r="DU374">
        <v>115.86593779637245</v>
      </c>
      <c r="DV374">
        <f t="shared" si="133"/>
        <v>9562.3344592315443</v>
      </c>
      <c r="DW374">
        <f t="shared" si="134"/>
        <v>1.9310989632728741</v>
      </c>
    </row>
    <row r="375" spans="7:127" x14ac:dyDescent="0.3">
      <c r="G375">
        <v>180.44423329579581</v>
      </c>
      <c r="H375">
        <v>2.4037398424549022E-2</v>
      </c>
      <c r="I375">
        <v>29.962091145488632</v>
      </c>
      <c r="J375">
        <f t="shared" si="119"/>
        <v>2289.2760404332403</v>
      </c>
      <c r="K375">
        <f t="shared" si="120"/>
        <v>0.49936818575814385</v>
      </c>
      <c r="M375">
        <v>191.84340981606607</v>
      </c>
      <c r="N375">
        <v>0.1567832852338209</v>
      </c>
      <c r="O375">
        <v>31.834093550756144</v>
      </c>
      <c r="P375">
        <f t="shared" si="121"/>
        <v>14931.741450840087</v>
      </c>
      <c r="Q375">
        <f t="shared" si="122"/>
        <v>0.53056822584593577</v>
      </c>
      <c r="Z375">
        <v>21.773965371621621</v>
      </c>
      <c r="AA375">
        <v>4.7013818548839546E-3</v>
      </c>
      <c r="AB375">
        <v>3.4704822142318918</v>
      </c>
      <c r="AC375">
        <f t="shared" si="123"/>
        <v>447.75065284609093</v>
      </c>
      <c r="AD375">
        <f t="shared" si="124"/>
        <v>5.7841370237198195E-2</v>
      </c>
      <c r="AM375">
        <v>210.00892689564566</v>
      </c>
      <c r="AN375">
        <v>0.12405280621075208</v>
      </c>
      <c r="AO375">
        <v>34.870583307199524</v>
      </c>
      <c r="AP375">
        <f t="shared" si="125"/>
        <v>11814.55297245258</v>
      </c>
      <c r="AQ375">
        <f t="shared" si="135"/>
        <v>0.13117638845332541</v>
      </c>
      <c r="AZ375">
        <v>210.81621856231232</v>
      </c>
      <c r="BA375">
        <v>0.11018012714829652</v>
      </c>
      <c r="BB375">
        <v>34.995750100011236</v>
      </c>
      <c r="BC375">
        <f t="shared" si="126"/>
        <v>10493.345442694907</v>
      </c>
      <c r="BD375">
        <f t="shared" si="116"/>
        <v>0.50326250166685393</v>
      </c>
      <c r="BM375">
        <v>193.34562687687688</v>
      </c>
      <c r="BN375">
        <v>0.21684941616738856</v>
      </c>
      <c r="BO375">
        <v>32.091006851177454</v>
      </c>
      <c r="BP375">
        <f t="shared" si="127"/>
        <v>20652.325349275103</v>
      </c>
      <c r="BQ375">
        <f t="shared" si="117"/>
        <v>0.4548501141862909</v>
      </c>
      <c r="BZ375">
        <v>98.560130442942949</v>
      </c>
      <c r="CA375">
        <v>0.15984634914751511</v>
      </c>
      <c r="CB375">
        <v>16.276461946085117</v>
      </c>
      <c r="CC375">
        <f t="shared" si="128"/>
        <v>15223.461823572869</v>
      </c>
      <c r="CD375">
        <f t="shared" si="118"/>
        <v>0.19127436576808526</v>
      </c>
      <c r="CM375">
        <v>897.74506146771773</v>
      </c>
      <c r="CN375">
        <v>8.5015471786963531E-2</v>
      </c>
      <c r="CO375">
        <v>149.49349234606046</v>
      </c>
      <c r="CP375">
        <f t="shared" si="129"/>
        <v>8096.711598758432</v>
      </c>
      <c r="CQ375">
        <f t="shared" si="136"/>
        <v>2.0415582057676742</v>
      </c>
      <c r="CS375">
        <v>232.122900243994</v>
      </c>
      <c r="CT375">
        <v>2.1980728571347505E-2</v>
      </c>
      <c r="CU375">
        <v>38.543848710031625</v>
      </c>
      <c r="CV375">
        <f t="shared" si="130"/>
        <v>2093.4027210807149</v>
      </c>
      <c r="CW375">
        <f t="shared" si="137"/>
        <v>0.64239747850052709</v>
      </c>
      <c r="DF375">
        <v>144.68957629504507</v>
      </c>
      <c r="DG375">
        <v>8.8060952536367768E-2</v>
      </c>
      <c r="DH375">
        <v>23.946403194621062</v>
      </c>
      <c r="DI375">
        <f t="shared" si="131"/>
        <v>8386.7573844159779</v>
      </c>
      <c r="DJ375">
        <f t="shared" si="132"/>
        <v>0.39910671991035102</v>
      </c>
      <c r="DS375">
        <v>697.95746527777851</v>
      </c>
      <c r="DT375">
        <v>7.100794354426132E-2</v>
      </c>
      <c r="DU375">
        <v>116.18209124147771</v>
      </c>
      <c r="DV375">
        <f t="shared" si="133"/>
        <v>6762.6612899296497</v>
      </c>
      <c r="DW375">
        <f t="shared" si="134"/>
        <v>1.9363681873579617</v>
      </c>
    </row>
    <row r="376" spans="7:127" x14ac:dyDescent="0.3">
      <c r="G376">
        <v>180.92929843906407</v>
      </c>
      <c r="H376">
        <v>2.767587881366048E-2</v>
      </c>
      <c r="I376">
        <v>30.04113044294191</v>
      </c>
      <c r="J376">
        <f t="shared" si="119"/>
        <v>2635.7979822533794</v>
      </c>
      <c r="K376">
        <f t="shared" si="120"/>
        <v>0.50068550738236517</v>
      </c>
      <c r="M376">
        <v>192.35911790696949</v>
      </c>
      <c r="N376">
        <v>0.15785219279384169</v>
      </c>
      <c r="O376">
        <v>31.928467309000027</v>
      </c>
      <c r="P376">
        <f t="shared" si="121"/>
        <v>15033.542170842067</v>
      </c>
      <c r="Q376">
        <f t="shared" si="122"/>
        <v>0.53214112181666706</v>
      </c>
      <c r="Z376">
        <v>21.832497536599099</v>
      </c>
      <c r="AA376">
        <v>4.7020430401155658E-3</v>
      </c>
      <c r="AB376">
        <v>3.4815860856837082</v>
      </c>
      <c r="AC376">
        <f t="shared" si="123"/>
        <v>447.81362286814914</v>
      </c>
      <c r="AD376">
        <f t="shared" si="124"/>
        <v>5.8026434761395136E-2</v>
      </c>
      <c r="AM376">
        <v>210.57346702170923</v>
      </c>
      <c r="AN376">
        <v>0.12651190166173323</v>
      </c>
      <c r="AO376">
        <v>34.967686914887388</v>
      </c>
      <c r="AP376">
        <f t="shared" si="125"/>
        <v>12048.75253921269</v>
      </c>
      <c r="AQ376">
        <f t="shared" si="135"/>
        <v>0.13279478191478983</v>
      </c>
      <c r="AZ376">
        <v>211.38292882726475</v>
      </c>
      <c r="BA376">
        <v>0.1131333683296766</v>
      </c>
      <c r="BB376">
        <v>35.082358207306193</v>
      </c>
      <c r="BC376">
        <f t="shared" si="126"/>
        <v>10774.606507588249</v>
      </c>
      <c r="BD376">
        <f t="shared" si="116"/>
        <v>0.50470597012176988</v>
      </c>
      <c r="BM376">
        <v>193.86537318568568</v>
      </c>
      <c r="BN376">
        <v>0.29003972980998938</v>
      </c>
      <c r="BO376">
        <v>32.172301111521861</v>
      </c>
      <c r="BP376">
        <f t="shared" si="127"/>
        <v>27622.831410475181</v>
      </c>
      <c r="BQ376">
        <f t="shared" si="117"/>
        <v>0.45620501852536438</v>
      </c>
      <c r="BZ376">
        <v>98.825077030155157</v>
      </c>
      <c r="CA376">
        <v>0.15977021015526305</v>
      </c>
      <c r="CB376">
        <v>16.317462853899144</v>
      </c>
      <c r="CC376">
        <f t="shared" si="128"/>
        <v>15216.210490977433</v>
      </c>
      <c r="CD376">
        <f t="shared" si="118"/>
        <v>0.19195771423165237</v>
      </c>
      <c r="CM376">
        <v>900.15835464370628</v>
      </c>
      <c r="CN376">
        <v>7.6436670171689466E-2</v>
      </c>
      <c r="CO376">
        <v>149.89969788890386</v>
      </c>
      <c r="CP376">
        <f t="shared" si="129"/>
        <v>7279.6828734942355</v>
      </c>
      <c r="CQ376">
        <f t="shared" si="136"/>
        <v>2.0483282981483977</v>
      </c>
      <c r="CS376">
        <v>232.74688653497248</v>
      </c>
      <c r="CT376">
        <v>0.10069810858748637</v>
      </c>
      <c r="CU376">
        <v>38.646696331728066</v>
      </c>
      <c r="CV376">
        <f t="shared" si="130"/>
        <v>9590.296055951083</v>
      </c>
      <c r="CW376">
        <f t="shared" si="137"/>
        <v>0.64411160552880109</v>
      </c>
      <c r="DF376">
        <v>145.07852676895644</v>
      </c>
      <c r="DG376">
        <v>9.8063977065180358E-2</v>
      </c>
      <c r="DH376">
        <v>24.01064507711197</v>
      </c>
      <c r="DI376">
        <f t="shared" si="131"/>
        <v>9339.4263871600342</v>
      </c>
      <c r="DJ376">
        <f t="shared" si="132"/>
        <v>0.40017741795186618</v>
      </c>
      <c r="DS376">
        <v>699.83369502314906</v>
      </c>
      <c r="DT376">
        <v>5.0467272611324387E-2</v>
      </c>
      <c r="DU376">
        <v>116.49381460303724</v>
      </c>
      <c r="DV376">
        <f t="shared" si="133"/>
        <v>4806.4069153642276</v>
      </c>
      <c r="DW376">
        <f t="shared" si="134"/>
        <v>1.9415635767172872</v>
      </c>
    </row>
    <row r="377" spans="7:127" x14ac:dyDescent="0.3">
      <c r="G377">
        <v>181.41436358233233</v>
      </c>
      <c r="H377">
        <v>3.1314359202771938E-2</v>
      </c>
      <c r="I377">
        <v>30.123396126315047</v>
      </c>
      <c r="J377">
        <f t="shared" si="119"/>
        <v>2982.319924073518</v>
      </c>
      <c r="K377">
        <f t="shared" si="120"/>
        <v>0.50205660210525083</v>
      </c>
      <c r="M377">
        <v>192.87482599787285</v>
      </c>
      <c r="N377">
        <v>0.15892110035386242</v>
      </c>
      <c r="O377">
        <v>32.011463210004102</v>
      </c>
      <c r="P377">
        <f t="shared" si="121"/>
        <v>15135.34289084404</v>
      </c>
      <c r="Q377">
        <f t="shared" si="122"/>
        <v>0.53352438683340175</v>
      </c>
      <c r="Z377">
        <v>21.891029701576574</v>
      </c>
      <c r="AA377">
        <v>4.7027042253471769E-3</v>
      </c>
      <c r="AB377">
        <v>3.492689957135525</v>
      </c>
      <c r="AC377">
        <f t="shared" si="123"/>
        <v>447.87659289020735</v>
      </c>
      <c r="AD377">
        <f t="shared" si="124"/>
        <v>5.8211499285592085E-2</v>
      </c>
      <c r="AM377">
        <v>211.13800714777275</v>
      </c>
      <c r="AN377">
        <v>5.7049129205599021E-2</v>
      </c>
      <c r="AO377">
        <v>35.05856330323634</v>
      </c>
      <c r="AP377">
        <f t="shared" si="125"/>
        <v>5433.2504005332403</v>
      </c>
      <c r="AQ377">
        <f t="shared" si="135"/>
        <v>0.1343093883872723</v>
      </c>
      <c r="AZ377">
        <v>211.94963909221724</v>
      </c>
      <c r="BA377">
        <v>0.11608660951105686</v>
      </c>
      <c r="BB377">
        <v>35.181323317526406</v>
      </c>
      <c r="BC377">
        <f t="shared" si="126"/>
        <v>11055.867572481606</v>
      </c>
      <c r="BD377">
        <f t="shared" si="116"/>
        <v>0.50635538862544016</v>
      </c>
      <c r="BM377">
        <v>194.38511949449449</v>
      </c>
      <c r="BN377">
        <v>0.29428009928123799</v>
      </c>
      <c r="BO377">
        <v>32.257075658023261</v>
      </c>
      <c r="BP377">
        <f t="shared" si="127"/>
        <v>28026.676122022669</v>
      </c>
      <c r="BQ377">
        <f t="shared" si="117"/>
        <v>0.45761792763372106</v>
      </c>
      <c r="BZ377">
        <v>99.090023617367365</v>
      </c>
      <c r="CA377">
        <v>0.15969407116301096</v>
      </c>
      <c r="CB377">
        <v>16.366851461597516</v>
      </c>
      <c r="CC377">
        <f t="shared" si="128"/>
        <v>15208.959158381997</v>
      </c>
      <c r="CD377">
        <f t="shared" si="118"/>
        <v>0.1927808576932919</v>
      </c>
      <c r="CM377">
        <v>902.5716478196947</v>
      </c>
      <c r="CN377">
        <v>0.12862940871048179</v>
      </c>
      <c r="CO377">
        <v>150.29968690242379</v>
      </c>
      <c r="CP377">
        <f t="shared" si="129"/>
        <v>12250.419877188742</v>
      </c>
      <c r="CQ377">
        <f t="shared" si="136"/>
        <v>2.0549947817070628</v>
      </c>
      <c r="CS377">
        <v>233.37087282595093</v>
      </c>
      <c r="CT377">
        <v>0.11162188037807082</v>
      </c>
      <c r="CU377">
        <v>38.75274852696537</v>
      </c>
      <c r="CV377">
        <f t="shared" si="130"/>
        <v>10630.655274101984</v>
      </c>
      <c r="CW377">
        <f t="shared" si="137"/>
        <v>0.64587914211608954</v>
      </c>
      <c r="DF377">
        <v>145.46747724286786</v>
      </c>
      <c r="DG377">
        <v>7.4518336513263339E-2</v>
      </c>
      <c r="DH377">
        <v>24.080032222203307</v>
      </c>
      <c r="DI377">
        <f t="shared" si="131"/>
        <v>7096.9844298346043</v>
      </c>
      <c r="DJ377">
        <f t="shared" si="132"/>
        <v>0.40133387037005513</v>
      </c>
      <c r="DS377">
        <v>701.70992476851939</v>
      </c>
      <c r="DT377">
        <v>4.5572000858938151E-2</v>
      </c>
      <c r="DU377">
        <v>116.80970533092068</v>
      </c>
      <c r="DV377">
        <f t="shared" si="133"/>
        <v>4340.1905579941094</v>
      </c>
      <c r="DW377">
        <f t="shared" si="134"/>
        <v>1.9468284221820114</v>
      </c>
    </row>
    <row r="378" spans="7:127" x14ac:dyDescent="0.3">
      <c r="G378">
        <v>181.89942872560059</v>
      </c>
      <c r="H378">
        <v>3.4952839591883403E-2</v>
      </c>
      <c r="I378">
        <v>30.203720205587736</v>
      </c>
      <c r="J378">
        <f t="shared" si="119"/>
        <v>3328.8418658936575</v>
      </c>
      <c r="K378">
        <f t="shared" si="120"/>
        <v>0.50339533675979564</v>
      </c>
      <c r="M378">
        <v>193.39053408877626</v>
      </c>
      <c r="N378">
        <v>0.15999000791388321</v>
      </c>
      <c r="O378">
        <v>32.099374187113327</v>
      </c>
      <c r="P378">
        <f t="shared" si="121"/>
        <v>15237.14361084602</v>
      </c>
      <c r="Q378">
        <f t="shared" si="122"/>
        <v>0.53498956978522216</v>
      </c>
      <c r="Z378">
        <v>21.949561866554053</v>
      </c>
      <c r="AA378">
        <v>4.7033654105787881E-3</v>
      </c>
      <c r="AB378">
        <v>3.5037938285873418</v>
      </c>
      <c r="AC378">
        <f t="shared" si="123"/>
        <v>447.93956291226556</v>
      </c>
      <c r="AD378">
        <f t="shared" si="124"/>
        <v>5.8396563809789033E-2</v>
      </c>
      <c r="AM378">
        <v>211.70254727383633</v>
      </c>
      <c r="AN378">
        <v>0.11972212861308391</v>
      </c>
      <c r="AO378">
        <v>35.15237465204936</v>
      </c>
      <c r="AP378">
        <f t="shared" si="125"/>
        <v>11402.107486960373</v>
      </c>
      <c r="AQ378">
        <f t="shared" si="135"/>
        <v>0.13587291086748937</v>
      </c>
      <c r="AZ378">
        <v>212.51634935716967</v>
      </c>
      <c r="BA378">
        <v>0.11835839957318829</v>
      </c>
      <c r="BB378">
        <v>35.275851121954361</v>
      </c>
      <c r="BC378">
        <f t="shared" si="126"/>
        <v>11272.228530779837</v>
      </c>
      <c r="BD378">
        <f t="shared" si="116"/>
        <v>0.50793085203257271</v>
      </c>
      <c r="BM378">
        <v>194.90486580330332</v>
      </c>
      <c r="BN378">
        <v>0.29852046875248689</v>
      </c>
      <c r="BO378">
        <v>32.349049627665373</v>
      </c>
      <c r="BP378">
        <f t="shared" si="127"/>
        <v>28430.520833570183</v>
      </c>
      <c r="BQ378">
        <f t="shared" si="117"/>
        <v>0.45915082712775618</v>
      </c>
      <c r="BZ378">
        <v>99.354970204579587</v>
      </c>
      <c r="CA378">
        <v>0.15961793217075887</v>
      </c>
      <c r="CB378">
        <v>16.413712921611229</v>
      </c>
      <c r="CC378">
        <f t="shared" si="128"/>
        <v>15201.70782578656</v>
      </c>
      <c r="CD378">
        <f t="shared" si="118"/>
        <v>0.19356188202685382</v>
      </c>
      <c r="CM378">
        <v>904.98494099568325</v>
      </c>
      <c r="CN378">
        <v>6.4078746932498098E-2</v>
      </c>
      <c r="CO378">
        <v>150.7007482804238</v>
      </c>
      <c r="CP378">
        <f t="shared" si="129"/>
        <v>6102.7378030950576</v>
      </c>
      <c r="CQ378">
        <f t="shared" si="136"/>
        <v>2.0616791380070629</v>
      </c>
      <c r="CS378">
        <v>233.99485911692943</v>
      </c>
      <c r="CT378">
        <v>0.11082453518963359</v>
      </c>
      <c r="CU378">
        <v>38.860072849736632</v>
      </c>
      <c r="CV378">
        <f t="shared" si="130"/>
        <v>10554.717637107962</v>
      </c>
      <c r="CW378">
        <f t="shared" si="137"/>
        <v>0.64766788082894389</v>
      </c>
      <c r="DF378">
        <v>145.85642771677928</v>
      </c>
      <c r="DG378">
        <v>8.9639674469029845E-2</v>
      </c>
      <c r="DH378">
        <v>24.151831987968222</v>
      </c>
      <c r="DI378">
        <f t="shared" si="131"/>
        <v>8537.1118541933192</v>
      </c>
      <c r="DJ378">
        <f t="shared" si="132"/>
        <v>0.40253053313280368</v>
      </c>
      <c r="DS378">
        <v>703.58615451388971</v>
      </c>
      <c r="DT378">
        <v>0.10582587778878805</v>
      </c>
      <c r="DU378">
        <v>117.12774442677681</v>
      </c>
      <c r="DV378">
        <f t="shared" si="133"/>
        <v>10078.655027503624</v>
      </c>
      <c r="DW378">
        <f t="shared" si="134"/>
        <v>1.9521290737796135</v>
      </c>
    </row>
    <row r="379" spans="7:127" x14ac:dyDescent="0.3">
      <c r="G379">
        <v>182.38449386886884</v>
      </c>
      <c r="H379">
        <v>3.8591319980994861E-2</v>
      </c>
      <c r="I379">
        <v>30.283903309935329</v>
      </c>
      <c r="J379">
        <f t="shared" si="119"/>
        <v>3675.3638077137966</v>
      </c>
      <c r="K379">
        <f t="shared" si="120"/>
        <v>0.50473172183225545</v>
      </c>
      <c r="M379">
        <v>193.90624217967968</v>
      </c>
      <c r="N379">
        <v>0.161058915473904</v>
      </c>
      <c r="O379">
        <v>32.184714762034083</v>
      </c>
      <c r="P379">
        <f t="shared" si="121"/>
        <v>15338.944330848</v>
      </c>
      <c r="Q379">
        <f t="shared" si="122"/>
        <v>0.53641191270056809</v>
      </c>
      <c r="Z379">
        <v>22.008094031531531</v>
      </c>
      <c r="AA379">
        <v>4.7040265958103985E-3</v>
      </c>
      <c r="AB379">
        <v>3.5146799879149282</v>
      </c>
      <c r="AC379">
        <f t="shared" si="123"/>
        <v>448.00253293432371</v>
      </c>
      <c r="AD379">
        <f t="shared" si="124"/>
        <v>5.8577999798582137E-2</v>
      </c>
      <c r="AM379">
        <v>212.26708739989991</v>
      </c>
      <c r="AN379">
        <v>0.11900440765466798</v>
      </c>
      <c r="AO379">
        <v>35.246151643580234</v>
      </c>
      <c r="AP379">
        <f t="shared" si="125"/>
        <v>11333.75310996838</v>
      </c>
      <c r="AQ379">
        <f t="shared" si="135"/>
        <v>0.13743586072633723</v>
      </c>
      <c r="AZ379">
        <v>213.08305962212211</v>
      </c>
      <c r="BA379">
        <v>0.12056372591942965</v>
      </c>
      <c r="BB379">
        <v>35.367560419838441</v>
      </c>
      <c r="BC379">
        <f t="shared" si="126"/>
        <v>11482.259611374253</v>
      </c>
      <c r="BD379">
        <f t="shared" si="116"/>
        <v>0.50945934033064066</v>
      </c>
      <c r="BM379">
        <v>195.4246121121121</v>
      </c>
      <c r="BN379">
        <v>0.26744475888595437</v>
      </c>
      <c r="BO379">
        <v>32.427452361535771</v>
      </c>
      <c r="BP379">
        <f t="shared" si="127"/>
        <v>25470.92941770994</v>
      </c>
      <c r="BQ379">
        <f t="shared" si="117"/>
        <v>0.46045753935892947</v>
      </c>
      <c r="BZ379">
        <v>99.619916791791795</v>
      </c>
      <c r="CA379">
        <v>0.15954179317850681</v>
      </c>
      <c r="CB379">
        <v>16.45711262011357</v>
      </c>
      <c r="CC379">
        <f t="shared" si="128"/>
        <v>15194.456493191125</v>
      </c>
      <c r="CD379">
        <f t="shared" si="118"/>
        <v>0.19428521033522617</v>
      </c>
      <c r="CM379">
        <v>907.39823417167167</v>
      </c>
      <c r="CN379">
        <v>5.4459805115218793E-2</v>
      </c>
      <c r="CO379">
        <v>151.10108973264423</v>
      </c>
      <c r="CP379">
        <f t="shared" si="129"/>
        <v>5186.6481062113135</v>
      </c>
      <c r="CQ379">
        <f t="shared" si="136"/>
        <v>2.0683514955440701</v>
      </c>
      <c r="CS379">
        <v>234.61884540790791</v>
      </c>
      <c r="CT379">
        <v>0.11002719000119639</v>
      </c>
      <c r="CU379">
        <v>38.957198220887449</v>
      </c>
      <c r="CV379">
        <f t="shared" si="130"/>
        <v>10478.780000113942</v>
      </c>
      <c r="CW379">
        <f t="shared" si="137"/>
        <v>0.64928663701479084</v>
      </c>
      <c r="DF379">
        <v>146.24537819069067</v>
      </c>
      <c r="DG379">
        <v>9.671732115628888E-2</v>
      </c>
      <c r="DH379">
        <v>24.211377130782417</v>
      </c>
      <c r="DI379">
        <f t="shared" si="131"/>
        <v>9211.173443456084</v>
      </c>
      <c r="DJ379">
        <f t="shared" si="132"/>
        <v>0.40352295217970696</v>
      </c>
      <c r="DS379">
        <v>705.46238425926015</v>
      </c>
      <c r="DT379">
        <v>0.15320826265700388</v>
      </c>
      <c r="DU379">
        <v>117.43752913376258</v>
      </c>
      <c r="DV379">
        <f t="shared" si="133"/>
        <v>14591.263110190846</v>
      </c>
      <c r="DW379">
        <f t="shared" si="134"/>
        <v>1.9572921522293762</v>
      </c>
    </row>
    <row r="380" spans="7:127" x14ac:dyDescent="0.3">
      <c r="G380">
        <v>182.86955901213716</v>
      </c>
      <c r="H380">
        <v>4.2229800370106541E-2</v>
      </c>
      <c r="I380">
        <v>30.369904043937627</v>
      </c>
      <c r="J380">
        <f t="shared" si="119"/>
        <v>4021.8857495339566</v>
      </c>
      <c r="K380">
        <f t="shared" si="120"/>
        <v>0.5061650673989605</v>
      </c>
      <c r="M380">
        <v>194.4219502705831</v>
      </c>
      <c r="N380">
        <v>0.15057587354966423</v>
      </c>
      <c r="O380">
        <v>32.268691203710347</v>
      </c>
      <c r="P380">
        <f t="shared" si="121"/>
        <v>14340.559385682309</v>
      </c>
      <c r="Q380">
        <f t="shared" si="122"/>
        <v>0.53781152006183908</v>
      </c>
      <c r="Z380">
        <v>22.066626196509009</v>
      </c>
      <c r="AA380">
        <v>4.7046877810420096E-3</v>
      </c>
      <c r="AB380">
        <v>3.5239934529854087</v>
      </c>
      <c r="AC380">
        <f t="shared" si="123"/>
        <v>448.06550295638192</v>
      </c>
      <c r="AD380">
        <f t="shared" si="124"/>
        <v>5.8733224216423477E-2</v>
      </c>
      <c r="AM380">
        <v>212.83162752596348</v>
      </c>
      <c r="AN380">
        <v>0.11828668669625204</v>
      </c>
      <c r="AO380">
        <v>35.340826041877278</v>
      </c>
      <c r="AP380">
        <f t="shared" si="125"/>
        <v>11265.398732976386</v>
      </c>
      <c r="AQ380">
        <f t="shared" si="135"/>
        <v>0.13901376736462129</v>
      </c>
      <c r="AZ380">
        <v>213.64976988707457</v>
      </c>
      <c r="BA380">
        <v>0.122769052265671</v>
      </c>
      <c r="BB380">
        <v>35.462994524971847</v>
      </c>
      <c r="BC380">
        <f t="shared" si="126"/>
        <v>11692.290691968668</v>
      </c>
      <c r="BD380">
        <f t="shared" si="116"/>
        <v>0.51104990874953082</v>
      </c>
      <c r="BM380">
        <v>195.94435842092091</v>
      </c>
      <c r="BN380">
        <v>0.30776492739161593</v>
      </c>
      <c r="BO380">
        <v>32.520114557770448</v>
      </c>
      <c r="BP380">
        <f t="shared" si="127"/>
        <v>29310.945465868186</v>
      </c>
      <c r="BQ380">
        <f t="shared" si="117"/>
        <v>0.46200190929617407</v>
      </c>
      <c r="BZ380">
        <v>99.884863379004003</v>
      </c>
      <c r="CA380">
        <v>0.15946565418625472</v>
      </c>
      <c r="CB380">
        <v>16.496097972587471</v>
      </c>
      <c r="CC380">
        <f t="shared" si="128"/>
        <v>15187.205160595688</v>
      </c>
      <c r="CD380">
        <f t="shared" si="118"/>
        <v>0.19493496620979117</v>
      </c>
      <c r="CM380">
        <v>909.8115273476601</v>
      </c>
      <c r="CN380">
        <v>4.0926220262975398E-2</v>
      </c>
      <c r="CO380">
        <v>151.50232614610053</v>
      </c>
      <c r="CP380">
        <f t="shared" si="129"/>
        <v>3897.7352631405142</v>
      </c>
      <c r="CQ380">
        <f t="shared" si="136"/>
        <v>2.0750387691016754</v>
      </c>
      <c r="CS380">
        <v>235.24283169888639</v>
      </c>
      <c r="CT380">
        <v>0.1092298448127592</v>
      </c>
      <c r="CU380">
        <v>39.064440189124859</v>
      </c>
      <c r="CV380">
        <f t="shared" si="130"/>
        <v>10402.842363119924</v>
      </c>
      <c r="CW380">
        <f t="shared" si="137"/>
        <v>0.65107400315208097</v>
      </c>
      <c r="DF380">
        <v>146.63432866460209</v>
      </c>
      <c r="DG380">
        <v>0.10379496784354844</v>
      </c>
      <c r="DH380">
        <v>24.271970605099852</v>
      </c>
      <c r="DI380">
        <f t="shared" si="131"/>
        <v>9885.2350327188997</v>
      </c>
      <c r="DJ380">
        <f t="shared" si="132"/>
        <v>0.4045328434183309</v>
      </c>
      <c r="DS380">
        <v>707.33861400463047</v>
      </c>
      <c r="DT380">
        <v>0.14782453937094364</v>
      </c>
      <c r="DU380">
        <v>117.73796465739437</v>
      </c>
      <c r="DV380">
        <f t="shared" si="133"/>
        <v>14078.52755913749</v>
      </c>
      <c r="DW380">
        <f t="shared" si="134"/>
        <v>1.9622994109565728</v>
      </c>
    </row>
    <row r="381" spans="7:127" x14ac:dyDescent="0.3">
      <c r="G381">
        <v>183.35462415540542</v>
      </c>
      <c r="H381">
        <v>4.5868280759218005E-2</v>
      </c>
      <c r="I381">
        <v>30.44524889798851</v>
      </c>
      <c r="J381">
        <f t="shared" si="119"/>
        <v>4368.4076913540957</v>
      </c>
      <c r="K381">
        <f t="shared" si="120"/>
        <v>0.50742081496647518</v>
      </c>
      <c r="M381">
        <v>194.93765836148648</v>
      </c>
      <c r="N381">
        <v>0.130360631419974</v>
      </c>
      <c r="O381">
        <v>32.355015436760645</v>
      </c>
      <c r="P381">
        <f t="shared" si="121"/>
        <v>12415.298230473716</v>
      </c>
      <c r="Q381">
        <f t="shared" si="122"/>
        <v>0.53925025727934406</v>
      </c>
      <c r="Z381">
        <v>22.125158361486488</v>
      </c>
      <c r="AA381">
        <v>4.7053489662736208E-3</v>
      </c>
      <c r="AB381">
        <v>3.5333069180558891</v>
      </c>
      <c r="AC381">
        <f t="shared" si="123"/>
        <v>448.12847297844013</v>
      </c>
      <c r="AD381">
        <f t="shared" si="124"/>
        <v>5.8888448634264817E-2</v>
      </c>
      <c r="AM381">
        <v>213.39616765202703</v>
      </c>
      <c r="AN381">
        <v>0.11756896573783612</v>
      </c>
      <c r="AO381">
        <v>35.435280857642809</v>
      </c>
      <c r="AP381">
        <f t="shared" si="125"/>
        <v>11197.044355984393</v>
      </c>
      <c r="AQ381">
        <f t="shared" si="135"/>
        <v>0.14058801429404683</v>
      </c>
      <c r="AZ381">
        <v>214.21648015202703</v>
      </c>
      <c r="BA381">
        <v>0.15620152962368153</v>
      </c>
      <c r="BB381">
        <v>35.554330363918488</v>
      </c>
      <c r="BC381">
        <f t="shared" si="126"/>
        <v>14876.336154636338</v>
      </c>
      <c r="BD381">
        <f t="shared" si="116"/>
        <v>0.51257217273197486</v>
      </c>
      <c r="BM381">
        <v>196.46410472972974</v>
      </c>
      <c r="BN381">
        <v>0.29310140489264302</v>
      </c>
      <c r="BO381">
        <v>32.603194337833173</v>
      </c>
      <c r="BP381">
        <f t="shared" si="127"/>
        <v>27914.419513585053</v>
      </c>
      <c r="BQ381">
        <f t="shared" si="117"/>
        <v>0.46338657229721952</v>
      </c>
      <c r="BZ381">
        <v>100.14980996621621</v>
      </c>
      <c r="CA381">
        <v>0.15938951519400266</v>
      </c>
      <c r="CB381">
        <v>16.540343842135076</v>
      </c>
      <c r="CC381">
        <f t="shared" si="128"/>
        <v>15179.953828000254</v>
      </c>
      <c r="CD381">
        <f t="shared" si="118"/>
        <v>0.19567239736891795</v>
      </c>
      <c r="CM381">
        <v>912.22482052364865</v>
      </c>
      <c r="CN381">
        <v>7.9054059635241022E-2</v>
      </c>
      <c r="CO381">
        <v>151.90448749423697</v>
      </c>
      <c r="CP381">
        <f t="shared" si="129"/>
        <v>7528.9580604991452</v>
      </c>
      <c r="CQ381">
        <f t="shared" si="136"/>
        <v>2.0817414582372828</v>
      </c>
      <c r="CS381">
        <v>235.86681798986484</v>
      </c>
      <c r="CT381">
        <v>0.10843249962432201</v>
      </c>
      <c r="CU381">
        <v>39.169391921841431</v>
      </c>
      <c r="CV381">
        <f t="shared" si="130"/>
        <v>10326.904726125906</v>
      </c>
      <c r="CW381">
        <f t="shared" si="137"/>
        <v>0.65282319869735717</v>
      </c>
      <c r="DF381">
        <v>147.02327913851352</v>
      </c>
      <c r="DG381">
        <v>0.11335340427144633</v>
      </c>
      <c r="DH381">
        <v>24.343233928197854</v>
      </c>
      <c r="DI381">
        <f t="shared" si="131"/>
        <v>10795.562311566318</v>
      </c>
      <c r="DJ381">
        <f t="shared" si="132"/>
        <v>0.40572056546996421</v>
      </c>
      <c r="DS381">
        <v>709.2148437500008</v>
      </c>
      <c r="DT381">
        <v>0.1424408160848834</v>
      </c>
      <c r="DU381">
        <v>118.05394924771841</v>
      </c>
      <c r="DV381">
        <f t="shared" si="133"/>
        <v>13565.792008084134</v>
      </c>
      <c r="DW381">
        <f t="shared" si="134"/>
        <v>1.9675658207953068</v>
      </c>
    </row>
    <row r="382" spans="7:127" x14ac:dyDescent="0.3">
      <c r="G382">
        <v>183.83968929867368</v>
      </c>
      <c r="H382">
        <v>4.9506761148329463E-2</v>
      </c>
      <c r="I382">
        <v>30.532332353466018</v>
      </c>
      <c r="J382">
        <f t="shared" si="119"/>
        <v>4714.9296331742353</v>
      </c>
      <c r="K382">
        <f t="shared" si="120"/>
        <v>0.50887220589110027</v>
      </c>
      <c r="M382">
        <v>195.4533664523899</v>
      </c>
      <c r="N382">
        <v>0.15146244244676979</v>
      </c>
      <c r="O382">
        <v>32.440688729626693</v>
      </c>
      <c r="P382">
        <f t="shared" si="121"/>
        <v>14424.994518739981</v>
      </c>
      <c r="Q382">
        <f t="shared" si="122"/>
        <v>0.54067814549377824</v>
      </c>
      <c r="Z382">
        <v>22.183690526463966</v>
      </c>
      <c r="AA382">
        <v>4.7060101515052312E-3</v>
      </c>
      <c r="AB382">
        <v>3.5426203831263692</v>
      </c>
      <c r="AC382">
        <f t="shared" si="123"/>
        <v>448.19144300049823</v>
      </c>
      <c r="AD382">
        <f t="shared" si="124"/>
        <v>5.9043673052106151E-2</v>
      </c>
      <c r="AM382">
        <v>213.96070777809058</v>
      </c>
      <c r="AN382">
        <v>0.11685124477942023</v>
      </c>
      <c r="AO382">
        <v>35.528352546757461</v>
      </c>
      <c r="AP382">
        <f t="shared" si="125"/>
        <v>11128.689978992403</v>
      </c>
      <c r="AQ382">
        <f t="shared" si="135"/>
        <v>0.14213920911262429</v>
      </c>
      <c r="AZ382">
        <v>214.78319041697949</v>
      </c>
      <c r="BA382">
        <v>0.16451546878491596</v>
      </c>
      <c r="BB382">
        <v>35.647835375332996</v>
      </c>
      <c r="BC382">
        <f t="shared" si="126"/>
        <v>15668.139884277713</v>
      </c>
      <c r="BD382">
        <f t="shared" si="116"/>
        <v>0.51413058958888325</v>
      </c>
      <c r="BM382">
        <v>196.98385103853852</v>
      </c>
      <c r="BN382">
        <v>0.24313918477549246</v>
      </c>
      <c r="BO382">
        <v>32.685710811480412</v>
      </c>
      <c r="BP382">
        <f t="shared" si="127"/>
        <v>23156.112835761189</v>
      </c>
      <c r="BQ382">
        <f t="shared" si="117"/>
        <v>0.46476184685800687</v>
      </c>
      <c r="BZ382">
        <v>100.41475655342842</v>
      </c>
      <c r="CA382">
        <v>0.15931337620175057</v>
      </c>
      <c r="CB382">
        <v>16.582254150050474</v>
      </c>
      <c r="CC382">
        <f t="shared" si="128"/>
        <v>15172.702495404817</v>
      </c>
      <c r="CD382">
        <f t="shared" si="118"/>
        <v>0.19637090250084122</v>
      </c>
      <c r="CM382">
        <v>914.63811369963707</v>
      </c>
      <c r="CN382">
        <v>7.1028615672338605E-2</v>
      </c>
      <c r="CO382">
        <v>152.29971342993451</v>
      </c>
      <c r="CP382">
        <f t="shared" si="129"/>
        <v>6764.6300640322488</v>
      </c>
      <c r="CQ382">
        <f t="shared" si="136"/>
        <v>2.0883285571655752</v>
      </c>
      <c r="CS382">
        <v>236.49080428084335</v>
      </c>
      <c r="CT382">
        <v>0.10763515443588478</v>
      </c>
      <c r="CU382">
        <v>39.273863410319855</v>
      </c>
      <c r="CV382">
        <f t="shared" si="130"/>
        <v>10250.967089131886</v>
      </c>
      <c r="CW382">
        <f t="shared" si="137"/>
        <v>0.65456439017199763</v>
      </c>
      <c r="DF382">
        <v>147.41222961242491</v>
      </c>
      <c r="DG382">
        <v>9.4933088155235962E-2</v>
      </c>
      <c r="DH382">
        <v>24.402987005187992</v>
      </c>
      <c r="DI382">
        <f t="shared" si="131"/>
        <v>9041.2464909748542</v>
      </c>
      <c r="DJ382">
        <f t="shared" si="132"/>
        <v>0.40671645008646651</v>
      </c>
      <c r="DS382">
        <v>711.09107349537112</v>
      </c>
      <c r="DT382">
        <v>0.118529069240008</v>
      </c>
      <c r="DU382">
        <v>118.36407124746762</v>
      </c>
      <c r="DV382">
        <f t="shared" si="133"/>
        <v>11288.482784762668</v>
      </c>
      <c r="DW382">
        <f t="shared" si="134"/>
        <v>1.9727345207911271</v>
      </c>
    </row>
    <row r="383" spans="7:127" x14ac:dyDescent="0.3">
      <c r="G383">
        <v>184.32475444194193</v>
      </c>
      <c r="H383">
        <v>0.11967777892597738</v>
      </c>
      <c r="I383">
        <v>30.605308008218611</v>
      </c>
      <c r="J383">
        <f t="shared" si="119"/>
        <v>11397.883707235942</v>
      </c>
      <c r="K383">
        <f t="shared" si="120"/>
        <v>0.5100884668036435</v>
      </c>
      <c r="M383">
        <v>195.96907454329332</v>
      </c>
      <c r="N383">
        <v>0.17224906742749202</v>
      </c>
      <c r="O383">
        <v>32.525720563640441</v>
      </c>
      <c r="P383">
        <f t="shared" si="121"/>
        <v>16404.673088332573</v>
      </c>
      <c r="Q383">
        <f t="shared" si="122"/>
        <v>0.54209534272734072</v>
      </c>
      <c r="Z383">
        <v>22.242222691441441</v>
      </c>
      <c r="AA383">
        <v>4.7066713367368423E-3</v>
      </c>
      <c r="AB383">
        <v>3.5519338481968497</v>
      </c>
      <c r="AC383">
        <f t="shared" si="123"/>
        <v>448.25441302255643</v>
      </c>
      <c r="AD383">
        <f t="shared" si="124"/>
        <v>5.9198897469947491E-2</v>
      </c>
      <c r="AM383">
        <v>214.52524790415416</v>
      </c>
      <c r="AN383">
        <v>0.11613352382100429</v>
      </c>
      <c r="AO383">
        <v>35.624475848786382</v>
      </c>
      <c r="AP383">
        <f t="shared" si="125"/>
        <v>11060.33560200041</v>
      </c>
      <c r="AQ383">
        <f t="shared" si="135"/>
        <v>0.14374126414643967</v>
      </c>
      <c r="AZ383">
        <v>215.34990068193193</v>
      </c>
      <c r="BA383">
        <v>0.14715055586207723</v>
      </c>
      <c r="BB383">
        <v>35.749058815908633</v>
      </c>
      <c r="BC383">
        <f t="shared" si="126"/>
        <v>14014.338653531166</v>
      </c>
      <c r="BD383">
        <f t="shared" si="116"/>
        <v>0.51581764693181054</v>
      </c>
      <c r="BM383">
        <v>197.50359734734735</v>
      </c>
      <c r="BN383">
        <v>0.23949512531490116</v>
      </c>
      <c r="BO383">
        <v>32.772674971756651</v>
      </c>
      <c r="BP383">
        <f t="shared" si="127"/>
        <v>22809.059553800111</v>
      </c>
      <c r="BQ383">
        <f t="shared" si="117"/>
        <v>0.46621124952927745</v>
      </c>
      <c r="BZ383">
        <v>100.67970314064064</v>
      </c>
      <c r="CA383">
        <v>0.1644502355747664</v>
      </c>
      <c r="CB383">
        <v>16.630026297781868</v>
      </c>
      <c r="CC383">
        <f t="shared" si="128"/>
        <v>15661.9271975968</v>
      </c>
      <c r="CD383">
        <f t="shared" si="118"/>
        <v>0.19716710496303114</v>
      </c>
      <c r="CM383">
        <v>917.05140687562562</v>
      </c>
      <c r="CN383">
        <v>5.9498396942454256E-2</v>
      </c>
      <c r="CO383">
        <v>152.70958210299065</v>
      </c>
      <c r="CP383">
        <f t="shared" si="129"/>
        <v>5666.5139945194533</v>
      </c>
      <c r="CQ383">
        <f t="shared" si="136"/>
        <v>2.0951597017165109</v>
      </c>
      <c r="CS383">
        <v>237.11479057182183</v>
      </c>
      <c r="CT383">
        <v>0.10683780924744758</v>
      </c>
      <c r="CU383">
        <v>39.376342019664285</v>
      </c>
      <c r="CV383">
        <f t="shared" si="130"/>
        <v>10175.029452137866</v>
      </c>
      <c r="CW383">
        <f t="shared" si="137"/>
        <v>0.65627236699440472</v>
      </c>
      <c r="DF383">
        <v>147.80118008633633</v>
      </c>
      <c r="DG383">
        <v>7.5965005939755054E-2</v>
      </c>
      <c r="DH383">
        <v>24.469373980416069</v>
      </c>
      <c r="DI383">
        <f t="shared" si="131"/>
        <v>7234.7624704528625</v>
      </c>
      <c r="DJ383">
        <f t="shared" si="132"/>
        <v>0.40782289967360114</v>
      </c>
      <c r="DS383">
        <v>712.96730324074156</v>
      </c>
      <c r="DT383">
        <v>5.0227701589891836E-2</v>
      </c>
      <c r="DU383">
        <v>118.67364268675476</v>
      </c>
      <c r="DV383">
        <f t="shared" si="133"/>
        <v>4783.5906276087462</v>
      </c>
      <c r="DW383">
        <f t="shared" si="134"/>
        <v>1.9778940447792459</v>
      </c>
    </row>
    <row r="384" spans="7:127" x14ac:dyDescent="0.3">
      <c r="G384">
        <v>184.80981958521022</v>
      </c>
      <c r="H384">
        <v>0.12172456331878537</v>
      </c>
      <c r="I384">
        <v>30.684986934794239</v>
      </c>
      <c r="J384">
        <f t="shared" si="119"/>
        <v>11592.815554170036</v>
      </c>
      <c r="K384">
        <f t="shared" si="120"/>
        <v>0.51141644891323734</v>
      </c>
      <c r="M384">
        <v>196.48478263419668</v>
      </c>
      <c r="N384">
        <v>0.18014295608465819</v>
      </c>
      <c r="O384">
        <v>32.611823305708107</v>
      </c>
      <c r="P384">
        <f t="shared" si="121"/>
        <v>17156.472008062687</v>
      </c>
      <c r="Q384">
        <f t="shared" si="122"/>
        <v>0.54353038842846846</v>
      </c>
      <c r="Z384">
        <v>22.300754856418919</v>
      </c>
      <c r="AA384">
        <v>4.7073325219684535E-3</v>
      </c>
      <c r="AB384">
        <v>3.5612473132673301</v>
      </c>
      <c r="AC384">
        <f t="shared" si="123"/>
        <v>448.31738304461464</v>
      </c>
      <c r="AD384">
        <f t="shared" si="124"/>
        <v>5.9354121887788838E-2</v>
      </c>
      <c r="AM384">
        <v>215.08978803021773</v>
      </c>
      <c r="AN384">
        <v>0.11541580286258836</v>
      </c>
      <c r="AO384">
        <v>35.719785508964115</v>
      </c>
      <c r="AP384">
        <f t="shared" si="125"/>
        <v>10991.981225008416</v>
      </c>
      <c r="AQ384">
        <f t="shared" si="135"/>
        <v>0.14532975848273527</v>
      </c>
      <c r="AZ384">
        <v>215.91661094688439</v>
      </c>
      <c r="BA384">
        <v>0.14700246076815301</v>
      </c>
      <c r="BB384">
        <v>35.837995358564633</v>
      </c>
      <c r="BC384">
        <f t="shared" si="126"/>
        <v>14000.234358871716</v>
      </c>
      <c r="BD384">
        <f t="shared" si="116"/>
        <v>0.51729992264274394</v>
      </c>
      <c r="BM384">
        <v>198.02334365615616</v>
      </c>
      <c r="BN384">
        <v>0.23585106585431009</v>
      </c>
      <c r="BO384">
        <v>32.860490932994239</v>
      </c>
      <c r="BP384">
        <f t="shared" si="127"/>
        <v>22462.006271839058</v>
      </c>
      <c r="BQ384">
        <f t="shared" si="117"/>
        <v>0.46767484888323735</v>
      </c>
      <c r="BZ384">
        <v>100.94464972785285</v>
      </c>
      <c r="CA384">
        <v>0.1870875320621459</v>
      </c>
      <c r="CB384">
        <v>16.672694226668465</v>
      </c>
      <c r="CC384">
        <f t="shared" si="128"/>
        <v>17817.860196394849</v>
      </c>
      <c r="CD384">
        <f t="shared" si="118"/>
        <v>0.19787823711114105</v>
      </c>
      <c r="CM384">
        <v>919.46470005161405</v>
      </c>
      <c r="CN384">
        <v>4.5121144741472385E-2</v>
      </c>
      <c r="CO384">
        <v>153.11233896278432</v>
      </c>
      <c r="CP384">
        <f t="shared" si="129"/>
        <v>4297.2518801402275</v>
      </c>
      <c r="CQ384">
        <f t="shared" si="136"/>
        <v>2.1018723160464052</v>
      </c>
      <c r="CS384">
        <v>237.73877686280031</v>
      </c>
      <c r="CT384">
        <v>0.10604046405901039</v>
      </c>
      <c r="CU384">
        <v>39.486147355961855</v>
      </c>
      <c r="CV384">
        <f t="shared" si="130"/>
        <v>10099.091815143847</v>
      </c>
      <c r="CW384">
        <f t="shared" si="137"/>
        <v>0.65810245593269756</v>
      </c>
      <c r="DF384">
        <v>148.19013056024775</v>
      </c>
      <c r="DG384">
        <v>7.249591331972545E-2</v>
      </c>
      <c r="DH384">
        <v>24.539615173173818</v>
      </c>
      <c r="DI384">
        <f t="shared" si="131"/>
        <v>6904.3726971167098</v>
      </c>
      <c r="DJ384">
        <f t="shared" si="132"/>
        <v>0.40899358621956361</v>
      </c>
      <c r="DS384">
        <v>714.843532986112</v>
      </c>
      <c r="DT384">
        <v>6.5788094644514294E-2</v>
      </c>
      <c r="DU384">
        <v>118.99423737598694</v>
      </c>
      <c r="DV384">
        <f t="shared" si="133"/>
        <v>6265.5328232870761</v>
      </c>
      <c r="DW384">
        <f t="shared" si="134"/>
        <v>1.9832372895997823</v>
      </c>
    </row>
    <row r="385" spans="7:127" x14ac:dyDescent="0.3">
      <c r="G385">
        <v>185.29488472847848</v>
      </c>
      <c r="H385">
        <v>0.12106503961600557</v>
      </c>
      <c r="I385">
        <v>30.773944469834248</v>
      </c>
      <c r="J385">
        <f t="shared" si="119"/>
        <v>11530.003772952912</v>
      </c>
      <c r="K385">
        <f t="shared" si="120"/>
        <v>0.51289907449723748</v>
      </c>
      <c r="M385">
        <v>197.00049072510009</v>
      </c>
      <c r="N385">
        <v>0.20999858404427629</v>
      </c>
      <c r="O385">
        <v>32.704989784864026</v>
      </c>
      <c r="P385">
        <f t="shared" si="121"/>
        <v>19999.865147073935</v>
      </c>
      <c r="Q385">
        <f t="shared" si="122"/>
        <v>0.54508316308106708</v>
      </c>
      <c r="Z385">
        <v>22.359287021396398</v>
      </c>
      <c r="AA385">
        <v>4.7079937072000647E-3</v>
      </c>
      <c r="AB385">
        <v>3.5705607783378102</v>
      </c>
      <c r="AC385">
        <f t="shared" si="123"/>
        <v>448.38035306667285</v>
      </c>
      <c r="AD385">
        <f t="shared" si="124"/>
        <v>5.9509346305630172E-2</v>
      </c>
      <c r="AM385">
        <v>215.65432815628128</v>
      </c>
      <c r="AN385">
        <v>0.11759162141626213</v>
      </c>
      <c r="AO385">
        <v>35.808348575274074</v>
      </c>
      <c r="AP385">
        <f t="shared" si="125"/>
        <v>11199.202039644013</v>
      </c>
      <c r="AQ385">
        <f t="shared" si="135"/>
        <v>0.14680580958790118</v>
      </c>
      <c r="AZ385">
        <v>216.48332121183682</v>
      </c>
      <c r="BA385">
        <v>0.14685436567422877</v>
      </c>
      <c r="BB385">
        <v>35.939243326539795</v>
      </c>
      <c r="BC385">
        <f t="shared" si="126"/>
        <v>13986.130064212264</v>
      </c>
      <c r="BD385">
        <f t="shared" ref="BD385:BD448" si="138">BB385/60-0.08</f>
        <v>0.51898738877566331</v>
      </c>
      <c r="BM385">
        <v>198.54308996496496</v>
      </c>
      <c r="BN385">
        <v>0.2837043306127956</v>
      </c>
      <c r="BO385">
        <v>32.950310089591966</v>
      </c>
      <c r="BP385">
        <f t="shared" si="127"/>
        <v>27019.460058361488</v>
      </c>
      <c r="BQ385">
        <f t="shared" ref="BQ385:BQ448" si="139">BO385/60-0.08</f>
        <v>0.46917183482653274</v>
      </c>
      <c r="BZ385">
        <v>101.20959631506507</v>
      </c>
      <c r="CA385">
        <v>0.18836168227204528</v>
      </c>
      <c r="CB385">
        <v>16.715669611601058</v>
      </c>
      <c r="CC385">
        <f t="shared" si="128"/>
        <v>17939.207835432884</v>
      </c>
      <c r="CD385">
        <f t="shared" ref="CD385:CD448" si="140">CB385/60-0.08</f>
        <v>0.19859449352668429</v>
      </c>
      <c r="CM385">
        <v>921.87799322760259</v>
      </c>
      <c r="CN385">
        <v>8.6421495465487913E-2</v>
      </c>
      <c r="CO385">
        <v>153.51664353523859</v>
      </c>
      <c r="CP385">
        <f t="shared" si="129"/>
        <v>8230.6186157607535</v>
      </c>
      <c r="CQ385">
        <f t="shared" si="136"/>
        <v>2.1086107255873094</v>
      </c>
      <c r="CS385">
        <v>238.36276315377876</v>
      </c>
      <c r="CT385">
        <v>0.10029947126720538</v>
      </c>
      <c r="CU385">
        <v>39.585803163789819</v>
      </c>
      <c r="CV385">
        <f t="shared" si="130"/>
        <v>9552.3305968767036</v>
      </c>
      <c r="CW385">
        <f t="shared" si="137"/>
        <v>0.65976338606316365</v>
      </c>
      <c r="DF385">
        <v>148.57908103415917</v>
      </c>
      <c r="DG385">
        <v>6.9026820699695832E-2</v>
      </c>
      <c r="DH385">
        <v>24.605809924657656</v>
      </c>
      <c r="DI385">
        <f t="shared" si="131"/>
        <v>6573.9829237805561</v>
      </c>
      <c r="DJ385">
        <f t="shared" si="132"/>
        <v>0.41009683207762759</v>
      </c>
      <c r="DS385">
        <v>716.71976273148232</v>
      </c>
      <c r="DT385">
        <v>6.2782916868789382E-2</v>
      </c>
      <c r="DU385">
        <v>119.30457731211905</v>
      </c>
      <c r="DV385">
        <f t="shared" si="133"/>
        <v>5979.3254160751794</v>
      </c>
      <c r="DW385">
        <f t="shared" si="134"/>
        <v>1.9884096218686509</v>
      </c>
    </row>
    <row r="386" spans="7:127" x14ac:dyDescent="0.3">
      <c r="G386">
        <v>185.77994987174674</v>
      </c>
      <c r="H386">
        <v>0.12036826127159544</v>
      </c>
      <c r="I386">
        <v>30.850932299694652</v>
      </c>
      <c r="J386">
        <f t="shared" si="119"/>
        <v>11463.643930628139</v>
      </c>
      <c r="K386">
        <f t="shared" si="120"/>
        <v>0.51418220499491085</v>
      </c>
      <c r="M386">
        <v>197.51619881600351</v>
      </c>
      <c r="N386">
        <v>0.15124797837119278</v>
      </c>
      <c r="O386">
        <v>32.792199922130742</v>
      </c>
      <c r="P386">
        <f t="shared" si="121"/>
        <v>14404.569368685026</v>
      </c>
      <c r="Q386">
        <f t="shared" si="122"/>
        <v>0.54653666536884571</v>
      </c>
      <c r="Z386">
        <v>22.417819186373872</v>
      </c>
      <c r="AA386">
        <v>4.7086548924316751E-3</v>
      </c>
      <c r="AB386">
        <v>3.5798742434082902</v>
      </c>
      <c r="AC386">
        <f t="shared" si="123"/>
        <v>448.44332308873101</v>
      </c>
      <c r="AD386">
        <f t="shared" si="124"/>
        <v>5.9664570723471505E-2</v>
      </c>
      <c r="AM386">
        <v>216.21886828234483</v>
      </c>
      <c r="AN386">
        <v>0.12560827387826365</v>
      </c>
      <c r="AO386">
        <v>35.903415522479293</v>
      </c>
      <c r="AP386">
        <f t="shared" si="125"/>
        <v>11962.692750310824</v>
      </c>
      <c r="AQ386">
        <f t="shared" si="135"/>
        <v>0.14839025870798822</v>
      </c>
      <c r="AZ386">
        <v>217.05003147678929</v>
      </c>
      <c r="BA386">
        <v>0.14670627058030453</v>
      </c>
      <c r="BB386">
        <v>36.028722241922466</v>
      </c>
      <c r="BC386">
        <f t="shared" si="126"/>
        <v>13972.025769552813</v>
      </c>
      <c r="BD386">
        <f t="shared" si="138"/>
        <v>0.52047870403204111</v>
      </c>
      <c r="BM386">
        <v>199.06283627377377</v>
      </c>
      <c r="BN386">
        <v>0.26548077418725813</v>
      </c>
      <c r="BO386">
        <v>33.030991107551849</v>
      </c>
      <c r="BP386">
        <f t="shared" si="127"/>
        <v>25283.883255929348</v>
      </c>
      <c r="BQ386">
        <f t="shared" si="139"/>
        <v>0.47051651845919745</v>
      </c>
      <c r="BZ386">
        <v>101.47454290227728</v>
      </c>
      <c r="CA386">
        <v>0.18963583248194466</v>
      </c>
      <c r="CB386">
        <v>16.761538047409854</v>
      </c>
      <c r="CC386">
        <f t="shared" si="128"/>
        <v>18060.555474470919</v>
      </c>
      <c r="CD386">
        <f t="shared" si="140"/>
        <v>0.1993589674568309</v>
      </c>
      <c r="CM386">
        <v>924.29128640359102</v>
      </c>
      <c r="CN386">
        <v>0.10130010967976504</v>
      </c>
      <c r="CO386">
        <v>153.91778476788255</v>
      </c>
      <c r="CP386">
        <f t="shared" si="129"/>
        <v>9647.6294933109566</v>
      </c>
      <c r="CQ386">
        <f t="shared" si="136"/>
        <v>2.1152964127980423</v>
      </c>
      <c r="CS386">
        <v>238.98674944475727</v>
      </c>
      <c r="CT386">
        <v>0.10513036787055696</v>
      </c>
      <c r="CU386">
        <v>39.68076441966172</v>
      </c>
      <c r="CV386">
        <f t="shared" si="130"/>
        <v>10012.415987672091</v>
      </c>
      <c r="CW386">
        <f t="shared" si="137"/>
        <v>0.66134607366102871</v>
      </c>
      <c r="DF386">
        <v>148.96803150807057</v>
      </c>
      <c r="DG386">
        <v>6.5557728079666491E-2</v>
      </c>
      <c r="DH386">
        <v>24.661877635023803</v>
      </c>
      <c r="DI386">
        <f t="shared" si="131"/>
        <v>6243.5931504444279</v>
      </c>
      <c r="DJ386">
        <f t="shared" si="132"/>
        <v>0.41103129391706339</v>
      </c>
      <c r="DS386">
        <v>718.59599247685276</v>
      </c>
      <c r="DT386">
        <v>5.9777739093064289E-2</v>
      </c>
      <c r="DU386">
        <v>119.6185096798105</v>
      </c>
      <c r="DV386">
        <f t="shared" si="133"/>
        <v>5693.1180088632664</v>
      </c>
      <c r="DW386">
        <f t="shared" si="134"/>
        <v>1.9936418279968418</v>
      </c>
    </row>
    <row r="387" spans="7:127" x14ac:dyDescent="0.3">
      <c r="G387">
        <v>186.26501501501502</v>
      </c>
      <c r="H387">
        <v>0.11967148292718528</v>
      </c>
      <c r="I387">
        <v>30.935047302220752</v>
      </c>
      <c r="J387">
        <f t="shared" si="119"/>
        <v>11397.28408830336</v>
      </c>
      <c r="K387">
        <f t="shared" si="120"/>
        <v>0.51558412170367918</v>
      </c>
      <c r="M387">
        <v>198.0319069069069</v>
      </c>
      <c r="N387">
        <v>0.14793805326015361</v>
      </c>
      <c r="O387">
        <v>32.881014509847347</v>
      </c>
      <c r="P387">
        <f t="shared" si="121"/>
        <v>14089.338405728915</v>
      </c>
      <c r="Q387">
        <f t="shared" si="122"/>
        <v>0.54801690849745577</v>
      </c>
      <c r="Z387">
        <v>22.476351351351351</v>
      </c>
      <c r="AA387">
        <v>4.7093160776632862E-3</v>
      </c>
      <c r="AB387">
        <v>3.5891877084787707</v>
      </c>
      <c r="AC387">
        <f t="shared" si="123"/>
        <v>448.50629311078922</v>
      </c>
      <c r="AD387">
        <f t="shared" si="124"/>
        <v>5.9819795141312845E-2</v>
      </c>
      <c r="AM387">
        <v>216.78340840840841</v>
      </c>
      <c r="AN387">
        <v>0.13011301508671722</v>
      </c>
      <c r="AO387">
        <v>35.995634635459204</v>
      </c>
      <c r="AP387">
        <f t="shared" si="125"/>
        <v>12391.715722544497</v>
      </c>
      <c r="AQ387">
        <f t="shared" si="135"/>
        <v>0.14992724392432005</v>
      </c>
      <c r="AZ387">
        <v>217.61674174174175</v>
      </c>
      <c r="BA387">
        <v>0.17208253440484436</v>
      </c>
      <c r="BB387">
        <v>36.117327762094078</v>
      </c>
      <c r="BC387">
        <f t="shared" si="126"/>
        <v>16388.812800461368</v>
      </c>
      <c r="BD387">
        <f t="shared" si="138"/>
        <v>0.52195546270156801</v>
      </c>
      <c r="BM387">
        <v>199.58258258258257</v>
      </c>
      <c r="BN387">
        <v>0.25782436026314226</v>
      </c>
      <c r="BO387">
        <v>33.117848186023679</v>
      </c>
      <c r="BP387">
        <f t="shared" si="127"/>
        <v>24554.70097744212</v>
      </c>
      <c r="BQ387">
        <f t="shared" si="139"/>
        <v>0.47196413643372798</v>
      </c>
      <c r="BZ387">
        <v>101.73948948948949</v>
      </c>
      <c r="CA387">
        <v>0.19090998269184403</v>
      </c>
      <c r="CB387">
        <v>16.802773379983179</v>
      </c>
      <c r="CC387">
        <f t="shared" si="128"/>
        <v>18181.903113508957</v>
      </c>
      <c r="CD387">
        <f t="shared" si="140"/>
        <v>0.20004622299971964</v>
      </c>
      <c r="CM387">
        <v>926.70457957957956</v>
      </c>
      <c r="CN387">
        <v>8.535234896386204E-2</v>
      </c>
      <c r="CO387">
        <v>154.32219114140796</v>
      </c>
      <c r="CP387">
        <f t="shared" si="129"/>
        <v>8128.7951394154325</v>
      </c>
      <c r="CQ387">
        <f t="shared" si="136"/>
        <v>2.1220365190234656</v>
      </c>
      <c r="CS387">
        <v>239.61073573573574</v>
      </c>
      <c r="CT387">
        <v>0.11629871540013412</v>
      </c>
      <c r="CU387">
        <v>39.790386072617679</v>
      </c>
      <c r="CV387">
        <f t="shared" si="130"/>
        <v>11076.068133346107</v>
      </c>
      <c r="CW387">
        <f t="shared" si="137"/>
        <v>0.6631731012102946</v>
      </c>
      <c r="DF387">
        <v>149.35698198198199</v>
      </c>
      <c r="DG387">
        <v>0.11075548203100666</v>
      </c>
      <c r="DH387">
        <v>24.730163980170218</v>
      </c>
      <c r="DI387">
        <f t="shared" si="131"/>
        <v>10548.141145810159</v>
      </c>
      <c r="DJ387">
        <f t="shared" si="132"/>
        <v>0.41216939966950361</v>
      </c>
      <c r="DS387">
        <v>720.47222222222308</v>
      </c>
      <c r="DT387">
        <v>0.11730844604881986</v>
      </c>
      <c r="DU387">
        <v>119.93912811893806</v>
      </c>
      <c r="DV387">
        <f t="shared" si="133"/>
        <v>11172.232957030463</v>
      </c>
      <c r="DW387">
        <f t="shared" si="134"/>
        <v>1.9989854686489676</v>
      </c>
    </row>
    <row r="388" spans="7:127" x14ac:dyDescent="0.3">
      <c r="G388">
        <v>186.75008015828328</v>
      </c>
      <c r="H388">
        <v>0.11897470458277516</v>
      </c>
      <c r="I388">
        <v>31.006403136636948</v>
      </c>
      <c r="J388">
        <f t="shared" si="119"/>
        <v>11330.924245978587</v>
      </c>
      <c r="K388">
        <f t="shared" si="120"/>
        <v>0.51677338561061581</v>
      </c>
      <c r="M388">
        <v>198.54761499781031</v>
      </c>
      <c r="N388">
        <v>0.14462812814911424</v>
      </c>
      <c r="O388">
        <v>32.964834962782994</v>
      </c>
      <c r="P388">
        <f t="shared" si="121"/>
        <v>13774.107442772785</v>
      </c>
      <c r="Q388">
        <f t="shared" si="122"/>
        <v>0.54941391604638323</v>
      </c>
      <c r="Z388">
        <v>22.534883516328829</v>
      </c>
      <c r="AA388">
        <v>4.7099772628948974E-3</v>
      </c>
      <c r="AB388">
        <v>3.5972634128415533</v>
      </c>
      <c r="AC388">
        <f t="shared" si="123"/>
        <v>448.56926313284742</v>
      </c>
      <c r="AD388">
        <f t="shared" si="124"/>
        <v>5.9954390214025891E-2</v>
      </c>
      <c r="AM388">
        <v>217.34794853447198</v>
      </c>
      <c r="AN388">
        <v>0.14532153921630911</v>
      </c>
      <c r="AO388">
        <v>36.094092308514774</v>
      </c>
      <c r="AP388">
        <f t="shared" si="125"/>
        <v>13840.146592029439</v>
      </c>
      <c r="AQ388">
        <f t="shared" si="135"/>
        <v>0.15156820514191288</v>
      </c>
      <c r="AZ388">
        <v>218.18345200669418</v>
      </c>
      <c r="BA388">
        <v>0.12529895351067691</v>
      </c>
      <c r="BB388">
        <v>36.213868693056391</v>
      </c>
      <c r="BC388">
        <f t="shared" si="126"/>
        <v>11933.233667683517</v>
      </c>
      <c r="BD388">
        <f t="shared" si="138"/>
        <v>0.52356447821760654</v>
      </c>
      <c r="BM388">
        <v>200.10232889139141</v>
      </c>
      <c r="BN388">
        <v>0.25419728585285017</v>
      </c>
      <c r="BO388">
        <v>33.206133461150827</v>
      </c>
      <c r="BP388">
        <f t="shared" si="127"/>
        <v>24209.265319319067</v>
      </c>
      <c r="BQ388">
        <f t="shared" si="139"/>
        <v>0.47343555768584705</v>
      </c>
      <c r="BZ388">
        <v>102.00443607670171</v>
      </c>
      <c r="CA388">
        <v>0.19218413290174349</v>
      </c>
      <c r="CB388">
        <v>16.851779917587805</v>
      </c>
      <c r="CC388">
        <f t="shared" si="128"/>
        <v>18303.250752546999</v>
      </c>
      <c r="CD388">
        <f t="shared" si="140"/>
        <v>0.2008629986264634</v>
      </c>
      <c r="CM388">
        <v>929.1178727555681</v>
      </c>
      <c r="CN388">
        <v>5.3545263374292995E-2</v>
      </c>
      <c r="CO388">
        <v>154.72915673609532</v>
      </c>
      <c r="CP388">
        <f t="shared" si="129"/>
        <v>5099.5488927898095</v>
      </c>
      <c r="CQ388">
        <f t="shared" si="136"/>
        <v>2.1288192789349218</v>
      </c>
      <c r="CS388">
        <v>240.23472202671422</v>
      </c>
      <c r="CT388">
        <v>0.12487579741616843</v>
      </c>
      <c r="CU388">
        <v>39.897602076884738</v>
      </c>
      <c r="CV388">
        <f t="shared" si="130"/>
        <v>11892.933087254138</v>
      </c>
      <c r="CW388">
        <f t="shared" si="137"/>
        <v>0.66496003461474562</v>
      </c>
      <c r="DF388">
        <v>149.74593245589341</v>
      </c>
      <c r="DG388">
        <v>0.12316569670110177</v>
      </c>
      <c r="DH388">
        <v>24.790427109978939</v>
      </c>
      <c r="DI388">
        <f t="shared" si="131"/>
        <v>11730.066352485883</v>
      </c>
      <c r="DJ388">
        <f t="shared" si="132"/>
        <v>0.41317378516631564</v>
      </c>
      <c r="DS388">
        <v>722.34845196759341</v>
      </c>
      <c r="DT388">
        <v>0.10936238535808945</v>
      </c>
      <c r="DU388">
        <v>120.24255550957879</v>
      </c>
      <c r="DV388">
        <f t="shared" si="133"/>
        <v>10415.465272198997</v>
      </c>
      <c r="DW388">
        <f t="shared" si="134"/>
        <v>2.0040425918263134</v>
      </c>
    </row>
    <row r="389" spans="7:127" x14ac:dyDescent="0.3">
      <c r="G389">
        <v>187.23514530155157</v>
      </c>
      <c r="H389">
        <v>0.11827792623836503</v>
      </c>
      <c r="I389">
        <v>31.093505140196058</v>
      </c>
      <c r="J389">
        <f t="shared" ref="J389:J452" si="141">H389/(0.7*15*10^-6)</f>
        <v>11264.564403653812</v>
      </c>
      <c r="K389">
        <f t="shared" ref="K389:K452" si="142">I389/60</f>
        <v>0.5182250856699343</v>
      </c>
      <c r="M389">
        <v>199.06332308871373</v>
      </c>
      <c r="N389">
        <v>0.14131820303807488</v>
      </c>
      <c r="O389">
        <v>33.049533853642565</v>
      </c>
      <c r="P389">
        <f t="shared" ref="P389:P452" si="143">N389/(0.7*15*10^-6)</f>
        <v>13458.876479816656</v>
      </c>
      <c r="Q389">
        <f t="shared" ref="Q389:Q452" si="144">O389/60</f>
        <v>0.55082556422737605</v>
      </c>
      <c r="Z389">
        <v>22.593415681306304</v>
      </c>
      <c r="AA389">
        <v>4.7106384481265078E-3</v>
      </c>
      <c r="AB389">
        <v>3.6051142097080704</v>
      </c>
      <c r="AC389">
        <f t="shared" ref="AC389:AC452" si="145">AA389/(0.7*15*10^-6)</f>
        <v>448.63223315490552</v>
      </c>
      <c r="AD389">
        <f t="shared" ref="AD389:AD452" si="146">AB389/60</f>
        <v>6.0085236828467843E-2</v>
      </c>
      <c r="AM389">
        <v>217.91248866053553</v>
      </c>
      <c r="AN389">
        <v>0.12240402651168346</v>
      </c>
      <c r="AO389">
        <v>36.181430326565838</v>
      </c>
      <c r="AP389">
        <f t="shared" ref="AP389:AP452" si="147">AN389/(0.7*15*10^-6)</f>
        <v>11657.526334446044</v>
      </c>
      <c r="AQ389">
        <f t="shared" si="135"/>
        <v>0.15302383877609732</v>
      </c>
      <c r="AZ389">
        <v>218.75016227164664</v>
      </c>
      <c r="BA389">
        <v>0.12436304097482834</v>
      </c>
      <c r="BB389">
        <v>36.308516173141598</v>
      </c>
      <c r="BC389">
        <f t="shared" ref="BC389:BC452" si="148">BA389/(0.7*15*10^-6)</f>
        <v>11844.099140459843</v>
      </c>
      <c r="BD389">
        <f t="shared" si="138"/>
        <v>0.52514193621902672</v>
      </c>
      <c r="BM389">
        <v>200.62207520020019</v>
      </c>
      <c r="BN389">
        <v>0.25391572809590485</v>
      </c>
      <c r="BO389">
        <v>33.297538966198346</v>
      </c>
      <c r="BP389">
        <f t="shared" ref="BP389:BP452" si="149">BN389/(0.7*15*10^-6)</f>
        <v>24182.45029484808</v>
      </c>
      <c r="BQ389">
        <f t="shared" si="139"/>
        <v>0.47495898276997245</v>
      </c>
      <c r="BZ389">
        <v>102.26938266391392</v>
      </c>
      <c r="CA389">
        <v>0.19345828311164287</v>
      </c>
      <c r="CB389">
        <v>16.88862388837121</v>
      </c>
      <c r="CC389">
        <f t="shared" ref="CC389:CC452" si="150">CA389/(0.7*15*10^-6)</f>
        <v>18424.598391585037</v>
      </c>
      <c r="CD389">
        <f t="shared" si="140"/>
        <v>0.20147706480618682</v>
      </c>
      <c r="CM389">
        <v>931.53116593155664</v>
      </c>
      <c r="CN389">
        <v>8.5275657963127999E-2</v>
      </c>
      <c r="CO389">
        <v>155.12467078139287</v>
      </c>
      <c r="CP389">
        <f t="shared" ref="CP389:CP452" si="151">CN389/(0.7*15*10^-6)</f>
        <v>8121.4912345836192</v>
      </c>
      <c r="CQ389">
        <f t="shared" si="136"/>
        <v>2.1354111796898807</v>
      </c>
      <c r="CS389">
        <v>240.85870831769267</v>
      </c>
      <c r="CT389">
        <v>0.12799844378158676</v>
      </c>
      <c r="CU389">
        <v>40.000399897555539</v>
      </c>
      <c r="CV389">
        <f t="shared" ref="CV389:CV452" si="152">CT389/(0.7*15*10^-6)</f>
        <v>12190.327979198739</v>
      </c>
      <c r="CW389">
        <f t="shared" si="137"/>
        <v>0.66667333162592568</v>
      </c>
      <c r="DF389">
        <v>150.1348829298048</v>
      </c>
      <c r="DG389">
        <v>0.1316889028418825</v>
      </c>
      <c r="DH389">
        <v>24.85983849512856</v>
      </c>
      <c r="DI389">
        <f t="shared" ref="DI389:DI452" si="153">DG389/(0.7*15*10^-6)</f>
        <v>12541.800270655478</v>
      </c>
      <c r="DJ389">
        <f t="shared" ref="DJ389:DJ452" si="154">DH389/60</f>
        <v>0.414330641585476</v>
      </c>
      <c r="DS389">
        <v>724.22468171296384</v>
      </c>
      <c r="DT389">
        <v>9.4299890331726643E-2</v>
      </c>
      <c r="DU389">
        <v>120.56004519798634</v>
      </c>
      <c r="DV389">
        <f t="shared" ref="DV389:DV452" si="155">DT389/(0.7*15*10^-6)</f>
        <v>8980.9419363549187</v>
      </c>
      <c r="DW389">
        <f t="shared" ref="DW389:DW452" si="156">DU389/60</f>
        <v>2.0093340866331055</v>
      </c>
    </row>
    <row r="390" spans="7:127" x14ac:dyDescent="0.3">
      <c r="G390">
        <v>187.72021044481983</v>
      </c>
      <c r="H390">
        <v>0.11758114789395491</v>
      </c>
      <c r="I390">
        <v>31.17374545369238</v>
      </c>
      <c r="J390">
        <f t="shared" si="141"/>
        <v>11198.204561329039</v>
      </c>
      <c r="K390">
        <f t="shared" si="142"/>
        <v>0.51956242422820631</v>
      </c>
      <c r="M390">
        <v>199.57903117961712</v>
      </c>
      <c r="N390">
        <v>0.1373647973344034</v>
      </c>
      <c r="O390">
        <v>33.135177798528787</v>
      </c>
      <c r="P390">
        <f t="shared" si="143"/>
        <v>13082.361650895564</v>
      </c>
      <c r="Q390">
        <f t="shared" si="144"/>
        <v>0.55225296330881313</v>
      </c>
      <c r="Z390">
        <v>22.651947846283782</v>
      </c>
      <c r="AA390">
        <v>4.7112996333581189E-3</v>
      </c>
      <c r="AB390">
        <v>3.6129650065745875</v>
      </c>
      <c r="AC390">
        <f t="shared" si="145"/>
        <v>448.69520317696373</v>
      </c>
      <c r="AD390">
        <f t="shared" si="146"/>
        <v>6.0216083442909789E-2</v>
      </c>
      <c r="AM390">
        <v>218.47702878659911</v>
      </c>
      <c r="AN390">
        <v>0.12065888957403989</v>
      </c>
      <c r="AO390">
        <v>36.279844525747308</v>
      </c>
      <c r="AP390">
        <f t="shared" si="147"/>
        <v>11491.322816575228</v>
      </c>
      <c r="AQ390">
        <f t="shared" si="135"/>
        <v>0.15466407542912181</v>
      </c>
      <c r="AZ390">
        <v>219.31687253659911</v>
      </c>
      <c r="BA390">
        <v>0.12342712843897974</v>
      </c>
      <c r="BB390">
        <v>36.407100577301883</v>
      </c>
      <c r="BC390">
        <f t="shared" si="148"/>
        <v>11754.964613236167</v>
      </c>
      <c r="BD390">
        <f t="shared" si="138"/>
        <v>0.52678500962169805</v>
      </c>
      <c r="BM390">
        <v>201.14182150900902</v>
      </c>
      <c r="BN390">
        <v>0.25363417033895952</v>
      </c>
      <c r="BO390">
        <v>33.389878553861756</v>
      </c>
      <c r="BP390">
        <f t="shared" si="149"/>
        <v>24155.635270377097</v>
      </c>
      <c r="BQ390">
        <f t="shared" si="139"/>
        <v>0.47649797589769588</v>
      </c>
      <c r="BZ390">
        <v>102.53432925112612</v>
      </c>
      <c r="CA390">
        <v>0.19473243332154225</v>
      </c>
      <c r="CB390">
        <v>16.936380697162107</v>
      </c>
      <c r="CC390">
        <f t="shared" si="150"/>
        <v>18545.946030623072</v>
      </c>
      <c r="CD390">
        <f t="shared" si="140"/>
        <v>0.20227301161936845</v>
      </c>
      <c r="CM390">
        <v>933.94445910754507</v>
      </c>
      <c r="CN390">
        <v>5.5924097137884134E-2</v>
      </c>
      <c r="CO390">
        <v>155.5297864588776</v>
      </c>
      <c r="CP390">
        <f t="shared" si="151"/>
        <v>5326.1044893222988</v>
      </c>
      <c r="CQ390">
        <f t="shared" si="136"/>
        <v>2.1421631076479599</v>
      </c>
      <c r="CS390">
        <v>241.48269460867118</v>
      </c>
      <c r="CT390">
        <v>0.12676689352766476</v>
      </c>
      <c r="CU390">
        <v>40.103091881460116</v>
      </c>
      <c r="CV390">
        <f t="shared" si="152"/>
        <v>12073.037478825216</v>
      </c>
      <c r="CW390">
        <f t="shared" si="137"/>
        <v>0.66838486469100189</v>
      </c>
      <c r="DF390">
        <v>150.52383340371622</v>
      </c>
      <c r="DG390">
        <v>0.13436974890770936</v>
      </c>
      <c r="DH390">
        <v>24.925330563399353</v>
      </c>
      <c r="DI390">
        <f t="shared" si="153"/>
        <v>12797.118943591369</v>
      </c>
      <c r="DJ390">
        <f t="shared" si="154"/>
        <v>0.41542217605665588</v>
      </c>
      <c r="DS390">
        <v>726.10091145833417</v>
      </c>
      <c r="DT390">
        <v>0.15416675568897417</v>
      </c>
      <c r="DU390">
        <v>120.87380045374815</v>
      </c>
      <c r="DV390">
        <f t="shared" si="155"/>
        <v>14682.548160854683</v>
      </c>
      <c r="DW390">
        <f t="shared" si="156"/>
        <v>2.0145633408958026</v>
      </c>
    </row>
    <row r="391" spans="7:127" x14ac:dyDescent="0.3">
      <c r="G391">
        <v>188.20527558808809</v>
      </c>
      <c r="H391">
        <v>0.21765813319195593</v>
      </c>
      <c r="I391">
        <v>31.254512792851919</v>
      </c>
      <c r="J391">
        <f t="shared" si="141"/>
        <v>20729.346018281518</v>
      </c>
      <c r="K391">
        <f t="shared" si="142"/>
        <v>0.52090854654753194</v>
      </c>
      <c r="M391">
        <v>200.09473927052051</v>
      </c>
      <c r="N391">
        <v>0.13218261974534126</v>
      </c>
      <c r="O391">
        <v>33.229290284084378</v>
      </c>
      <c r="P391">
        <f t="shared" si="143"/>
        <v>12588.82092812774</v>
      </c>
      <c r="Q391">
        <f t="shared" si="144"/>
        <v>0.55382150473473968</v>
      </c>
      <c r="Z391">
        <v>22.710480011261261</v>
      </c>
      <c r="AA391">
        <v>4.7119608185897301E-3</v>
      </c>
      <c r="AB391">
        <v>3.6212225687124926</v>
      </c>
      <c r="AC391">
        <f t="shared" si="145"/>
        <v>448.75817319902194</v>
      </c>
      <c r="AD391">
        <f t="shared" si="146"/>
        <v>6.0353709478541545E-2</v>
      </c>
      <c r="AM391">
        <v>219.04156891266265</v>
      </c>
      <c r="AN391">
        <v>2.480013417909532E-2</v>
      </c>
      <c r="AO391">
        <v>36.371432954379152</v>
      </c>
      <c r="AP391">
        <f t="shared" si="147"/>
        <v>2361.9175408662209</v>
      </c>
      <c r="AQ391">
        <f t="shared" ref="AQ391:AQ454" si="157">AO391/60-0.45</f>
        <v>0.15619054923965253</v>
      </c>
      <c r="AZ391">
        <v>219.88358280155157</v>
      </c>
      <c r="BA391">
        <v>0.12968089902741708</v>
      </c>
      <c r="BB391">
        <v>36.502373235869044</v>
      </c>
      <c r="BC391">
        <f t="shared" si="148"/>
        <v>12350.561812134962</v>
      </c>
      <c r="BD391">
        <f t="shared" si="138"/>
        <v>0.52837288726448406</v>
      </c>
      <c r="BM391">
        <v>201.66156781781783</v>
      </c>
      <c r="BN391">
        <v>0.29214680938440091</v>
      </c>
      <c r="BO391">
        <v>33.469161378813773</v>
      </c>
      <c r="BP391">
        <f t="shared" si="149"/>
        <v>27823.505655657231</v>
      </c>
      <c r="BQ391">
        <f t="shared" si="139"/>
        <v>0.47781935631356282</v>
      </c>
      <c r="BZ391">
        <v>102.79927583833833</v>
      </c>
      <c r="CA391">
        <v>0.19600658353144162</v>
      </c>
      <c r="CB391">
        <v>16.985118449402847</v>
      </c>
      <c r="CC391">
        <f t="shared" si="150"/>
        <v>18667.293669661107</v>
      </c>
      <c r="CD391">
        <f t="shared" si="140"/>
        <v>0.20308530749004744</v>
      </c>
      <c r="CM391">
        <v>936.35775228353361</v>
      </c>
      <c r="CN391">
        <v>7.636193863057919E-2</v>
      </c>
      <c r="CO391">
        <v>155.9237529075568</v>
      </c>
      <c r="CP391">
        <f t="shared" si="151"/>
        <v>7272.5655838646853</v>
      </c>
      <c r="CQ391">
        <f t="shared" si="136"/>
        <v>2.1487292151259467</v>
      </c>
      <c r="CS391">
        <v>242.10668089964966</v>
      </c>
      <c r="CT391">
        <v>0.1255353432737428</v>
      </c>
      <c r="CU391">
        <v>40.20974065889564</v>
      </c>
      <c r="CV391">
        <f t="shared" si="152"/>
        <v>11955.746978451696</v>
      </c>
      <c r="CW391">
        <f t="shared" si="137"/>
        <v>0.67016234431492738</v>
      </c>
      <c r="DF391">
        <v>150.91278387762765</v>
      </c>
      <c r="DG391">
        <v>0.13700279671155466</v>
      </c>
      <c r="DH391">
        <v>24.986788048018315</v>
      </c>
      <c r="DI391">
        <f t="shared" si="153"/>
        <v>13047.885401100444</v>
      </c>
      <c r="DJ391">
        <f t="shared" si="154"/>
        <v>0.41644646746697195</v>
      </c>
      <c r="DS391">
        <v>727.97714120370449</v>
      </c>
      <c r="DT391">
        <v>8.5714253317381556E-2</v>
      </c>
      <c r="DU391">
        <v>121.18842123163266</v>
      </c>
      <c r="DV391">
        <f t="shared" si="155"/>
        <v>8163.2622207030054</v>
      </c>
      <c r="DW391">
        <f t="shared" si="156"/>
        <v>2.0198070205272112</v>
      </c>
    </row>
    <row r="392" spans="7:127" x14ac:dyDescent="0.3">
      <c r="G392">
        <v>188.69034073135634</v>
      </c>
      <c r="H392">
        <v>0.21836393377252158</v>
      </c>
      <c r="I392">
        <v>31.340949587917546</v>
      </c>
      <c r="J392">
        <f t="shared" si="141"/>
        <v>20796.565121192532</v>
      </c>
      <c r="K392">
        <f t="shared" si="142"/>
        <v>0.52234915979862573</v>
      </c>
      <c r="M392">
        <v>200.61044736142392</v>
      </c>
      <c r="N392">
        <v>0.12765902966426618</v>
      </c>
      <c r="O392">
        <v>33.301321988250571</v>
      </c>
      <c r="P392">
        <f t="shared" si="143"/>
        <v>12158.002825168209</v>
      </c>
      <c r="Q392">
        <f t="shared" si="144"/>
        <v>0.55502203313750953</v>
      </c>
      <c r="Z392">
        <v>22.769012176238739</v>
      </c>
      <c r="AA392">
        <v>4.7126220038213413E-3</v>
      </c>
      <c r="AB392">
        <v>3.6316312194075002</v>
      </c>
      <c r="AC392">
        <f t="shared" si="145"/>
        <v>448.82114322108015</v>
      </c>
      <c r="AD392">
        <f t="shared" si="146"/>
        <v>6.0527186990125006E-2</v>
      </c>
      <c r="AM392">
        <v>219.60610903872623</v>
      </c>
      <c r="AN392">
        <v>3.6393636905284035E-2</v>
      </c>
      <c r="AO392">
        <v>36.470534619968632</v>
      </c>
      <c r="AP392">
        <f t="shared" si="147"/>
        <v>3466.0606576460987</v>
      </c>
      <c r="AQ392">
        <f t="shared" si="157"/>
        <v>0.1578422436661438</v>
      </c>
      <c r="AZ392">
        <v>220.450293066504</v>
      </c>
      <c r="BA392">
        <v>0.14024777874533542</v>
      </c>
      <c r="BB392">
        <v>36.591431694231289</v>
      </c>
      <c r="BC392">
        <f t="shared" si="148"/>
        <v>13356.931309079564</v>
      </c>
      <c r="BD392">
        <f t="shared" si="138"/>
        <v>0.52985719490385486</v>
      </c>
      <c r="BM392">
        <v>202.18131412662663</v>
      </c>
      <c r="BN392">
        <v>0.30007940117832299</v>
      </c>
      <c r="BO392">
        <v>33.557785907206039</v>
      </c>
      <c r="BP392">
        <f t="shared" si="149"/>
        <v>28578.990588411714</v>
      </c>
      <c r="BQ392">
        <f t="shared" si="139"/>
        <v>0.47929643178676734</v>
      </c>
      <c r="BZ392">
        <v>103.06422242555055</v>
      </c>
      <c r="CA392">
        <v>0.19728073374134109</v>
      </c>
      <c r="CB392">
        <v>17.030167400803382</v>
      </c>
      <c r="CC392">
        <f t="shared" si="150"/>
        <v>18788.641308699152</v>
      </c>
      <c r="CD392">
        <f t="shared" si="140"/>
        <v>0.20383612334672302</v>
      </c>
      <c r="CM392">
        <v>938.77104545952204</v>
      </c>
      <c r="CN392">
        <v>0.10475854472398972</v>
      </c>
      <c r="CO392">
        <v>156.33137574295765</v>
      </c>
      <c r="CP392">
        <f t="shared" si="151"/>
        <v>9977.0042594275928</v>
      </c>
      <c r="CQ392">
        <f t="shared" ref="CQ392:CQ455" si="158">CO392/60-0.45</f>
        <v>2.1555229290492939</v>
      </c>
      <c r="CS392">
        <v>242.73066719062814</v>
      </c>
      <c r="CT392">
        <v>0.11803420664452399</v>
      </c>
      <c r="CU392">
        <v>40.314893553396701</v>
      </c>
      <c r="CV392">
        <f t="shared" si="152"/>
        <v>11241.35301376419</v>
      </c>
      <c r="CW392">
        <f t="shared" ref="CW392:CW455" si="159">CU392/60</f>
        <v>0.67191489255661163</v>
      </c>
      <c r="DF392">
        <v>151.30173435153904</v>
      </c>
      <c r="DG392">
        <v>0.13452543635887532</v>
      </c>
      <c r="DH392">
        <v>25.051915269016757</v>
      </c>
      <c r="DI392">
        <f t="shared" si="153"/>
        <v>12811.946319892888</v>
      </c>
      <c r="DJ392">
        <f t="shared" si="154"/>
        <v>0.41753192115027926</v>
      </c>
      <c r="DS392">
        <v>729.85337094907482</v>
      </c>
      <c r="DT392">
        <v>0.11868091341443304</v>
      </c>
      <c r="DU392">
        <v>121.4966256942547</v>
      </c>
      <c r="DV392">
        <f t="shared" si="155"/>
        <v>11302.94413470791</v>
      </c>
      <c r="DW392">
        <f t="shared" si="156"/>
        <v>2.0249437615709116</v>
      </c>
    </row>
    <row r="393" spans="7:127" x14ac:dyDescent="0.3">
      <c r="G393">
        <v>189.1754058746246</v>
      </c>
      <c r="H393">
        <v>0.21906973435308724</v>
      </c>
      <c r="I393">
        <v>31.41554433668809</v>
      </c>
      <c r="J393">
        <f t="shared" si="141"/>
        <v>20863.784224103547</v>
      </c>
      <c r="K393">
        <f t="shared" si="142"/>
        <v>0.52359240561146814</v>
      </c>
      <c r="M393">
        <v>201.12615545232734</v>
      </c>
      <c r="N393">
        <v>0.12723470828816213</v>
      </c>
      <c r="O393">
        <v>33.395827923553846</v>
      </c>
      <c r="P393">
        <f t="shared" si="143"/>
        <v>12117.591265539251</v>
      </c>
      <c r="Q393">
        <f t="shared" si="144"/>
        <v>0.55659713205923078</v>
      </c>
      <c r="Z393">
        <v>22.827544341216218</v>
      </c>
      <c r="AA393">
        <v>1.8476494276550973E-2</v>
      </c>
      <c r="AB393">
        <v>3.6420398701025078</v>
      </c>
      <c r="AC393">
        <f t="shared" si="145"/>
        <v>1759.6661215762831</v>
      </c>
      <c r="AD393">
        <f t="shared" si="146"/>
        <v>6.0700664501708461E-2</v>
      </c>
      <c r="AM393">
        <v>220.17064916478978</v>
      </c>
      <c r="AN393">
        <v>4.7987139631472747E-2</v>
      </c>
      <c r="AO393">
        <v>36.565015544287668</v>
      </c>
      <c r="AP393">
        <f t="shared" si="147"/>
        <v>4570.203774425976</v>
      </c>
      <c r="AQ393">
        <f t="shared" si="157"/>
        <v>0.15941692573812777</v>
      </c>
      <c r="AZ393">
        <v>221.01700333145644</v>
      </c>
      <c r="BA393">
        <v>0.16970258050009016</v>
      </c>
      <c r="BB393">
        <v>36.691053707010255</v>
      </c>
      <c r="BC393">
        <f t="shared" si="148"/>
        <v>16162.150523818111</v>
      </c>
      <c r="BD393">
        <f t="shared" si="138"/>
        <v>0.53151756178350429</v>
      </c>
      <c r="BM393">
        <v>202.70106043543544</v>
      </c>
      <c r="BN393">
        <v>0.29393697374649908</v>
      </c>
      <c r="BO393">
        <v>33.647588571505224</v>
      </c>
      <c r="BP393">
        <f t="shared" si="149"/>
        <v>27993.997499666581</v>
      </c>
      <c r="BQ393">
        <f t="shared" si="139"/>
        <v>0.4807931428584204</v>
      </c>
      <c r="BZ393">
        <v>103.32916901276276</v>
      </c>
      <c r="CA393">
        <v>0.14094827255981091</v>
      </c>
      <c r="CB393">
        <v>17.07104482304295</v>
      </c>
      <c r="CC393">
        <f t="shared" si="150"/>
        <v>13423.645005696277</v>
      </c>
      <c r="CD393">
        <f t="shared" si="140"/>
        <v>0.20451741371738247</v>
      </c>
      <c r="CM393">
        <v>941.18433863551058</v>
      </c>
      <c r="CN393">
        <v>7.8476247320467471E-2</v>
      </c>
      <c r="CO393">
        <v>156.73350473109426</v>
      </c>
      <c r="CP393">
        <f t="shared" si="151"/>
        <v>7473.9283162349975</v>
      </c>
      <c r="CQ393">
        <f t="shared" si="158"/>
        <v>2.1622250788515709</v>
      </c>
      <c r="CS393">
        <v>243.35465348160659</v>
      </c>
      <c r="CT393">
        <v>0.11268558126587733</v>
      </c>
      <c r="CU393">
        <v>40.421140670425658</v>
      </c>
      <c r="CV393">
        <f t="shared" si="152"/>
        <v>10731.960120559746</v>
      </c>
      <c r="CW393">
        <f t="shared" si="159"/>
        <v>0.67368567784042765</v>
      </c>
      <c r="DF393">
        <v>151.69068482545043</v>
      </c>
      <c r="DG393">
        <v>0.13204807600619617</v>
      </c>
      <c r="DH393">
        <v>25.115490724083294</v>
      </c>
      <c r="DI393">
        <f t="shared" si="153"/>
        <v>12576.00723868535</v>
      </c>
      <c r="DJ393">
        <f t="shared" si="154"/>
        <v>0.41859151206805489</v>
      </c>
      <c r="DS393">
        <v>731.72960069444537</v>
      </c>
      <c r="DT393">
        <v>3.5723689423438731E-2</v>
      </c>
      <c r="DU393">
        <v>121.81211406411971</v>
      </c>
      <c r="DV393">
        <f t="shared" si="155"/>
        <v>3402.2561355655935</v>
      </c>
      <c r="DW393">
        <f t="shared" si="156"/>
        <v>2.0302019010686618</v>
      </c>
    </row>
    <row r="394" spans="7:127" x14ac:dyDescent="0.3">
      <c r="G394">
        <v>189.66047101789289</v>
      </c>
      <c r="H394">
        <v>0.21977553493365293</v>
      </c>
      <c r="I394">
        <v>31.49522715811753</v>
      </c>
      <c r="J394">
        <f t="shared" si="141"/>
        <v>20931.003327014565</v>
      </c>
      <c r="K394">
        <f t="shared" si="142"/>
        <v>0.52492045263529219</v>
      </c>
      <c r="M394">
        <v>201.64186354323073</v>
      </c>
      <c r="N394">
        <v>0.12681038691205809</v>
      </c>
      <c r="O394">
        <v>33.47246557469763</v>
      </c>
      <c r="P394">
        <f t="shared" si="143"/>
        <v>12077.179705910296</v>
      </c>
      <c r="Q394">
        <f t="shared" si="144"/>
        <v>0.55787442624496053</v>
      </c>
      <c r="Z394">
        <v>22.886076506193696</v>
      </c>
      <c r="AA394">
        <v>3.4218369724310339E-2</v>
      </c>
      <c r="AB394">
        <v>3.6524485207975155</v>
      </c>
      <c r="AC394">
        <f t="shared" si="145"/>
        <v>3258.8923546962228</v>
      </c>
      <c r="AD394">
        <f t="shared" si="146"/>
        <v>6.0874142013291922E-2</v>
      </c>
      <c r="AM394">
        <v>220.73518929085336</v>
      </c>
      <c r="AN394">
        <v>5.9825794700429605E-2</v>
      </c>
      <c r="AO394">
        <v>36.656059715920094</v>
      </c>
      <c r="AP394">
        <f t="shared" si="147"/>
        <v>5697.6947333742482</v>
      </c>
      <c r="AQ394">
        <f t="shared" si="157"/>
        <v>0.16093432859866824</v>
      </c>
      <c r="AZ394">
        <v>221.5837135964089</v>
      </c>
      <c r="BA394">
        <v>0.15839747399116691</v>
      </c>
      <c r="BB394">
        <v>36.780381006553114</v>
      </c>
      <c r="BC394">
        <f t="shared" si="148"/>
        <v>15085.473713444468</v>
      </c>
      <c r="BD394">
        <f t="shared" si="138"/>
        <v>0.5330063501092186</v>
      </c>
      <c r="BM394">
        <v>203.22080674424424</v>
      </c>
      <c r="BN394">
        <v>0.28779454631467544</v>
      </c>
      <c r="BO394">
        <v>33.735008191736569</v>
      </c>
      <c r="BP394">
        <f t="shared" si="149"/>
        <v>27409.004410921472</v>
      </c>
      <c r="BQ394">
        <f t="shared" si="139"/>
        <v>0.48225013652894283</v>
      </c>
      <c r="BZ394">
        <v>103.59411559997497</v>
      </c>
      <c r="CA394">
        <v>0.13830842983050609</v>
      </c>
      <c r="CB394">
        <v>17.109925654336287</v>
      </c>
      <c r="CC394">
        <f t="shared" si="150"/>
        <v>13172.231412429152</v>
      </c>
      <c r="CD394">
        <f t="shared" si="140"/>
        <v>0.20516542757227141</v>
      </c>
      <c r="CM394">
        <v>943.59763181149901</v>
      </c>
      <c r="CN394">
        <v>8.9923513410678405E-2</v>
      </c>
      <c r="CO394">
        <v>157.13681228156997</v>
      </c>
      <c r="CP394">
        <f t="shared" si="151"/>
        <v>8564.1441343503247</v>
      </c>
      <c r="CQ394">
        <f t="shared" si="158"/>
        <v>2.1689468713594993</v>
      </c>
      <c r="CS394">
        <v>243.9786397725851</v>
      </c>
      <c r="CT394">
        <v>0.10733695588723041</v>
      </c>
      <c r="CU394">
        <v>40.521019582238345</v>
      </c>
      <c r="CV394">
        <f t="shared" si="152"/>
        <v>10222.567227355277</v>
      </c>
      <c r="CW394">
        <f t="shared" si="159"/>
        <v>0.67535032637063908</v>
      </c>
      <c r="DF394">
        <v>152.07963529936185</v>
      </c>
      <c r="DG394">
        <v>0.12394825715163062</v>
      </c>
      <c r="DH394">
        <v>25.18134744003704</v>
      </c>
      <c r="DI394">
        <f t="shared" si="153"/>
        <v>11804.595919202917</v>
      </c>
      <c r="DJ394">
        <f t="shared" si="154"/>
        <v>0.41968912400061736</v>
      </c>
      <c r="DS394">
        <v>733.60583043981569</v>
      </c>
      <c r="DT394">
        <v>6.234477619248615E-2</v>
      </c>
      <c r="DU394">
        <v>122.11984720570084</v>
      </c>
      <c r="DV394">
        <f t="shared" si="155"/>
        <v>5937.597732617729</v>
      </c>
      <c r="DW394">
        <f t="shared" si="156"/>
        <v>2.0353307867616808</v>
      </c>
    </row>
    <row r="395" spans="7:127" x14ac:dyDescent="0.3">
      <c r="G395">
        <v>190.14553616116117</v>
      </c>
      <c r="H395">
        <v>0.22048133551421861</v>
      </c>
      <c r="I395">
        <v>31.581104378789011</v>
      </c>
      <c r="J395">
        <f t="shared" si="141"/>
        <v>20998.222429925583</v>
      </c>
      <c r="K395">
        <f t="shared" si="142"/>
        <v>0.52635173964648352</v>
      </c>
      <c r="M395">
        <v>202.15757163413414</v>
      </c>
      <c r="N395">
        <v>0.12638606553595402</v>
      </c>
      <c r="O395">
        <v>33.567998884127363</v>
      </c>
      <c r="P395">
        <f t="shared" si="143"/>
        <v>12036.768146281336</v>
      </c>
      <c r="Q395">
        <f t="shared" si="144"/>
        <v>0.55946664806878943</v>
      </c>
      <c r="Z395">
        <v>22.944608671171171</v>
      </c>
      <c r="AA395">
        <v>4.3305617097076567E-2</v>
      </c>
      <c r="AB395">
        <v>3.6628571714925235</v>
      </c>
      <c r="AC395">
        <f t="shared" si="145"/>
        <v>4124.344485435864</v>
      </c>
      <c r="AD395">
        <f t="shared" si="146"/>
        <v>6.1047619524875391E-2</v>
      </c>
      <c r="AM395">
        <v>221.2997294169169</v>
      </c>
      <c r="AN395">
        <v>7.3571988319215229E-2</v>
      </c>
      <c r="AO395">
        <v>36.744347651314975</v>
      </c>
      <c r="AP395">
        <f t="shared" si="147"/>
        <v>7006.8560304014509</v>
      </c>
      <c r="AQ395">
        <f t="shared" si="157"/>
        <v>0.16240579418858286</v>
      </c>
      <c r="AZ395">
        <v>222.15042386136136</v>
      </c>
      <c r="BA395">
        <v>0.14378563180367787</v>
      </c>
      <c r="BB395">
        <v>36.871126417684216</v>
      </c>
      <c r="BC395">
        <f t="shared" si="148"/>
        <v>13693.86969558837</v>
      </c>
      <c r="BD395">
        <f t="shared" si="138"/>
        <v>0.53451877362807032</v>
      </c>
      <c r="BM395">
        <v>203.74055305305308</v>
      </c>
      <c r="BN395">
        <v>0.28165211888285147</v>
      </c>
      <c r="BO395">
        <v>33.820701915955233</v>
      </c>
      <c r="BP395">
        <f t="shared" si="149"/>
        <v>26824.011322176331</v>
      </c>
      <c r="BQ395">
        <f t="shared" si="139"/>
        <v>0.48367836526592051</v>
      </c>
      <c r="BZ395">
        <v>103.85906218718718</v>
      </c>
      <c r="CA395">
        <v>0.17962808754337853</v>
      </c>
      <c r="CB395">
        <v>17.160617870015951</v>
      </c>
      <c r="CC395">
        <f t="shared" si="150"/>
        <v>17107.436908893193</v>
      </c>
      <c r="CD395">
        <f t="shared" si="140"/>
        <v>0.20601029783359914</v>
      </c>
      <c r="CM395">
        <v>946.01092498748744</v>
      </c>
      <c r="CN395">
        <v>3.5466371286395647E-2</v>
      </c>
      <c r="CO395">
        <v>157.53735041577769</v>
      </c>
      <c r="CP395">
        <f t="shared" si="151"/>
        <v>3377.7496463233952</v>
      </c>
      <c r="CQ395">
        <f t="shared" si="158"/>
        <v>2.1756225069296282</v>
      </c>
      <c r="CS395">
        <v>244.60262606356358</v>
      </c>
      <c r="CT395">
        <v>0.10307771446906702</v>
      </c>
      <c r="CU395">
        <v>40.624093703037559</v>
      </c>
      <c r="CV395">
        <f t="shared" si="152"/>
        <v>9816.9251875301925</v>
      </c>
      <c r="CW395">
        <f t="shared" si="159"/>
        <v>0.6770682283839593</v>
      </c>
      <c r="DF395">
        <v>152.46858577327328</v>
      </c>
      <c r="DG395">
        <v>0.11498848005306102</v>
      </c>
      <c r="DH395">
        <v>25.252960441295688</v>
      </c>
      <c r="DI395">
        <f t="shared" si="153"/>
        <v>10951.28381457724</v>
      </c>
      <c r="DJ395">
        <f t="shared" si="154"/>
        <v>0.42088267402159479</v>
      </c>
      <c r="DS395">
        <v>735.48206018518601</v>
      </c>
      <c r="DT395">
        <v>0.11324887140123718</v>
      </c>
      <c r="DU395">
        <v>122.43463125712867</v>
      </c>
      <c r="DV395">
        <f t="shared" si="155"/>
        <v>10785.606800117828</v>
      </c>
      <c r="DW395">
        <f t="shared" si="156"/>
        <v>2.040577187618811</v>
      </c>
    </row>
    <row r="396" spans="7:127" x14ac:dyDescent="0.3">
      <c r="G396">
        <v>190.63060130442943</v>
      </c>
      <c r="H396">
        <v>0.2211871360947843</v>
      </c>
      <c r="I396">
        <v>31.660645954276323</v>
      </c>
      <c r="J396">
        <f t="shared" si="141"/>
        <v>21065.441532836601</v>
      </c>
      <c r="K396">
        <f t="shared" si="142"/>
        <v>0.52767743257127209</v>
      </c>
      <c r="M396">
        <v>202.67327972503753</v>
      </c>
      <c r="N396">
        <v>0.12596174415984998</v>
      </c>
      <c r="O396">
        <v>33.649781983754664</v>
      </c>
      <c r="P396">
        <f t="shared" si="143"/>
        <v>11996.35658665238</v>
      </c>
      <c r="Q396">
        <f t="shared" si="144"/>
        <v>0.56082969972924446</v>
      </c>
      <c r="Z396">
        <v>23.003140836148649</v>
      </c>
      <c r="AA396">
        <v>4.3269431039872429E-2</v>
      </c>
      <c r="AB396">
        <v>3.6732658221875312</v>
      </c>
      <c r="AC396">
        <f t="shared" si="145"/>
        <v>4120.8981942735645</v>
      </c>
      <c r="AD396">
        <f t="shared" si="146"/>
        <v>6.1221097036458852E-2</v>
      </c>
      <c r="AM396">
        <v>221.86426954298048</v>
      </c>
      <c r="AN396">
        <v>8.731818193800156E-2</v>
      </c>
      <c r="AO396">
        <v>36.843502144624352</v>
      </c>
      <c r="AP396">
        <f t="shared" si="147"/>
        <v>8316.0173274287208</v>
      </c>
      <c r="AQ396">
        <f t="shared" si="157"/>
        <v>0.16405836907707255</v>
      </c>
      <c r="AZ396">
        <v>222.71713412631382</v>
      </c>
      <c r="BA396">
        <v>0.14206850499201068</v>
      </c>
      <c r="BB396">
        <v>36.968209703420115</v>
      </c>
      <c r="BC396">
        <f t="shared" si="148"/>
        <v>13530.333808762922</v>
      </c>
      <c r="BD396">
        <f t="shared" si="138"/>
        <v>0.53613682839033527</v>
      </c>
      <c r="BM396">
        <v>204.26029936186185</v>
      </c>
      <c r="BN396">
        <v>0.27372312185742509</v>
      </c>
      <c r="BO396">
        <v>33.903380293159934</v>
      </c>
      <c r="BP396">
        <f t="shared" si="149"/>
        <v>26068.8687483262</v>
      </c>
      <c r="BQ396">
        <f t="shared" si="139"/>
        <v>0.48505633821933219</v>
      </c>
      <c r="BZ396">
        <v>104.1240087743994</v>
      </c>
      <c r="CA396">
        <v>0.17680339735693332</v>
      </c>
      <c r="CB396">
        <v>17.203097193601387</v>
      </c>
      <c r="CC396">
        <f t="shared" si="150"/>
        <v>16838.418795898411</v>
      </c>
      <c r="CD396">
        <f t="shared" si="140"/>
        <v>0.20671828656002311</v>
      </c>
      <c r="CM396">
        <v>948.42421816347598</v>
      </c>
      <c r="CN396">
        <v>7.2140654076840061E-2</v>
      </c>
      <c r="CO396">
        <v>157.93995758776342</v>
      </c>
      <c r="CP396">
        <f t="shared" si="151"/>
        <v>6870.5384835085779</v>
      </c>
      <c r="CQ396">
        <f t="shared" si="158"/>
        <v>2.1823326264627236</v>
      </c>
      <c r="CS396">
        <v>245.22661235454206</v>
      </c>
      <c r="CT396">
        <v>0.1006043732072692</v>
      </c>
      <c r="CU396">
        <v>40.728942986234692</v>
      </c>
      <c r="CV396">
        <f t="shared" si="152"/>
        <v>9581.3688768827815</v>
      </c>
      <c r="CW396">
        <f t="shared" si="159"/>
        <v>0.67881571643724492</v>
      </c>
      <c r="DF396">
        <v>152.85753624718467</v>
      </c>
      <c r="DG396">
        <v>0.11487407545931523</v>
      </c>
      <c r="DH396">
        <v>25.3099395922188</v>
      </c>
      <c r="DI396">
        <f t="shared" si="153"/>
        <v>10940.388138982404</v>
      </c>
      <c r="DJ396">
        <f t="shared" si="154"/>
        <v>0.42183232653698</v>
      </c>
      <c r="DS396">
        <v>737.35828993055645</v>
      </c>
      <c r="DT396">
        <v>0.16307240526658887</v>
      </c>
      <c r="DU396">
        <v>122.74661835073837</v>
      </c>
      <c r="DV396">
        <f t="shared" si="155"/>
        <v>15530.705263484655</v>
      </c>
      <c r="DW396">
        <f t="shared" si="156"/>
        <v>2.0457769725123063</v>
      </c>
    </row>
    <row r="397" spans="7:127" x14ac:dyDescent="0.3">
      <c r="G397">
        <v>191.11566644769769</v>
      </c>
      <c r="H397">
        <v>0.22189293667534996</v>
      </c>
      <c r="I397">
        <v>31.740012850760781</v>
      </c>
      <c r="J397">
        <f t="shared" si="141"/>
        <v>21132.660635747616</v>
      </c>
      <c r="K397">
        <f t="shared" si="142"/>
        <v>0.5290002141793464</v>
      </c>
      <c r="M397">
        <v>203.18898781594092</v>
      </c>
      <c r="N397">
        <v>0.12553742278374594</v>
      </c>
      <c r="O397">
        <v>33.731002141360555</v>
      </c>
      <c r="P397">
        <f t="shared" si="143"/>
        <v>11955.945027023423</v>
      </c>
      <c r="Q397">
        <f t="shared" si="144"/>
        <v>0.56218336902267596</v>
      </c>
      <c r="Z397">
        <v>23.061673001126128</v>
      </c>
      <c r="AA397">
        <v>4.3233244982668298E-2</v>
      </c>
      <c r="AB397">
        <v>3.6836744728825388</v>
      </c>
      <c r="AC397">
        <f t="shared" si="145"/>
        <v>4117.4519031112668</v>
      </c>
      <c r="AD397">
        <f t="shared" si="146"/>
        <v>6.1394574548042313E-2</v>
      </c>
      <c r="AM397">
        <v>222.42880966904406</v>
      </c>
      <c r="AN397">
        <v>0.10106437555678789</v>
      </c>
      <c r="AO397">
        <v>36.931054297294338</v>
      </c>
      <c r="AP397">
        <f t="shared" si="147"/>
        <v>9625.1786244559898</v>
      </c>
      <c r="AQ397">
        <f t="shared" si="157"/>
        <v>0.16551757162157227</v>
      </c>
      <c r="AZ397">
        <v>223.28384439126626</v>
      </c>
      <c r="BA397">
        <v>0.18520206016064875</v>
      </c>
      <c r="BB397">
        <v>37.067014072806693</v>
      </c>
      <c r="BC397">
        <f t="shared" si="148"/>
        <v>17638.291443871309</v>
      </c>
      <c r="BD397">
        <f t="shared" si="138"/>
        <v>0.53778356788011161</v>
      </c>
      <c r="BM397">
        <v>204.78004567067066</v>
      </c>
      <c r="BN397">
        <v>0.27102711714497729</v>
      </c>
      <c r="BO397">
        <v>33.998240023862039</v>
      </c>
      <c r="BP397">
        <f t="shared" si="149"/>
        <v>25812.106394759743</v>
      </c>
      <c r="BQ397">
        <f t="shared" si="139"/>
        <v>0.48663733373103396</v>
      </c>
      <c r="BZ397">
        <v>104.38895536161162</v>
      </c>
      <c r="CA397">
        <v>0.17397870717048797</v>
      </c>
      <c r="CB397">
        <v>17.239056442303632</v>
      </c>
      <c r="CC397">
        <f t="shared" si="150"/>
        <v>16569.400682903615</v>
      </c>
      <c r="CD397">
        <f t="shared" si="140"/>
        <v>0.20731760737172716</v>
      </c>
      <c r="CM397">
        <v>950.83751133946441</v>
      </c>
      <c r="CN397">
        <v>0.10506499946294515</v>
      </c>
      <c r="CO397">
        <v>158.33910634712242</v>
      </c>
      <c r="CP397">
        <f t="shared" si="151"/>
        <v>10006.190425042396</v>
      </c>
      <c r="CQ397">
        <f t="shared" si="158"/>
        <v>2.1889851057853735</v>
      </c>
      <c r="CS397">
        <v>245.85059864552051</v>
      </c>
      <c r="CT397">
        <v>9.5913763605187136E-2</v>
      </c>
      <c r="CU397">
        <v>40.835106406513319</v>
      </c>
      <c r="CV397">
        <f t="shared" si="152"/>
        <v>9134.6441528749656</v>
      </c>
      <c r="CW397">
        <f t="shared" si="159"/>
        <v>0.68058510677522199</v>
      </c>
      <c r="DF397">
        <v>153.24648672109609</v>
      </c>
      <c r="DG397">
        <v>0.11475967086556946</v>
      </c>
      <c r="DH397">
        <v>25.377354125724004</v>
      </c>
      <c r="DI397">
        <f t="shared" si="153"/>
        <v>10929.492463387567</v>
      </c>
      <c r="DJ397">
        <f t="shared" si="154"/>
        <v>0.42295590209540007</v>
      </c>
      <c r="DS397">
        <v>739.23451967592678</v>
      </c>
      <c r="DT397">
        <v>0.11738368022163102</v>
      </c>
      <c r="DU397">
        <v>123.0573750759709</v>
      </c>
      <c r="DV397">
        <f t="shared" si="155"/>
        <v>11179.398116345812</v>
      </c>
      <c r="DW397">
        <f t="shared" si="156"/>
        <v>2.0509562512661814</v>
      </c>
    </row>
    <row r="398" spans="7:127" x14ac:dyDescent="0.3">
      <c r="G398">
        <v>191.60073159096598</v>
      </c>
      <c r="H398">
        <v>0.22259873725591561</v>
      </c>
      <c r="I398">
        <v>31.8188175582189</v>
      </c>
      <c r="J398">
        <f t="shared" si="141"/>
        <v>21199.87973865863</v>
      </c>
      <c r="K398">
        <f t="shared" si="142"/>
        <v>0.53031362597031495</v>
      </c>
      <c r="M398">
        <v>203.70469590684434</v>
      </c>
      <c r="N398">
        <v>0.1251131014076419</v>
      </c>
      <c r="O398">
        <v>33.81648270375225</v>
      </c>
      <c r="P398">
        <f t="shared" si="143"/>
        <v>11915.533467394467</v>
      </c>
      <c r="Q398">
        <f t="shared" si="144"/>
        <v>0.56360804506253748</v>
      </c>
      <c r="Z398">
        <v>23.120205166103602</v>
      </c>
      <c r="AA398">
        <v>4.3197058925464167E-2</v>
      </c>
      <c r="AB398">
        <v>3.694083123577546</v>
      </c>
      <c r="AC398">
        <f t="shared" si="145"/>
        <v>4114.0056119489682</v>
      </c>
      <c r="AD398">
        <f t="shared" si="146"/>
        <v>6.1568052059625768E-2</v>
      </c>
      <c r="AM398">
        <v>222.9933497951076</v>
      </c>
      <c r="AN398">
        <v>0.10778493848761218</v>
      </c>
      <c r="AO398">
        <v>37.033890803799608</v>
      </c>
      <c r="AP398">
        <f t="shared" si="147"/>
        <v>10265.232236915446</v>
      </c>
      <c r="AQ398">
        <f t="shared" si="157"/>
        <v>0.16723151339666015</v>
      </c>
      <c r="AZ398">
        <v>223.85055465621872</v>
      </c>
      <c r="BA398">
        <v>0.17789472344043725</v>
      </c>
      <c r="BB398">
        <v>37.159603729326513</v>
      </c>
      <c r="BC398">
        <f t="shared" si="148"/>
        <v>16942.354613374977</v>
      </c>
      <c r="BD398">
        <f t="shared" si="138"/>
        <v>0.53932672882210864</v>
      </c>
      <c r="BM398">
        <v>205.29979197947949</v>
      </c>
      <c r="BN398">
        <v>0.26929715318659014</v>
      </c>
      <c r="BO398">
        <v>34.082787520617146</v>
      </c>
      <c r="BP398">
        <f t="shared" si="149"/>
        <v>25647.347922532397</v>
      </c>
      <c r="BQ398">
        <f t="shared" si="139"/>
        <v>0.48804645867695245</v>
      </c>
      <c r="BZ398">
        <v>104.65390194882383</v>
      </c>
      <c r="CA398">
        <v>0.17149234242724426</v>
      </c>
      <c r="CB398">
        <v>17.288272474715495</v>
      </c>
      <c r="CC398">
        <f t="shared" si="150"/>
        <v>16332.60404068993</v>
      </c>
      <c r="CD398">
        <f t="shared" si="140"/>
        <v>0.20813787457859156</v>
      </c>
      <c r="CM398">
        <v>953.25080451545296</v>
      </c>
      <c r="CN398">
        <v>9.7177298346529717E-2</v>
      </c>
      <c r="CO398">
        <v>158.74602107779711</v>
      </c>
      <c r="CP398">
        <f t="shared" si="151"/>
        <v>9254.980794907593</v>
      </c>
      <c r="CQ398">
        <f t="shared" si="158"/>
        <v>2.1957670179632851</v>
      </c>
      <c r="CS398">
        <v>246.47458493649899</v>
      </c>
      <c r="CT398">
        <v>0.11799207023316899</v>
      </c>
      <c r="CU398">
        <v>40.938917802436393</v>
      </c>
      <c r="CV398">
        <f t="shared" si="152"/>
        <v>11237.34002220657</v>
      </c>
      <c r="CW398">
        <f t="shared" si="159"/>
        <v>0.6823152967072732</v>
      </c>
      <c r="DF398">
        <v>153.63543719500751</v>
      </c>
      <c r="DG398">
        <v>9.2814665393083862E-2</v>
      </c>
      <c r="DH398">
        <v>25.445170621342267</v>
      </c>
      <c r="DI398">
        <f t="shared" si="153"/>
        <v>8839.4919421984632</v>
      </c>
      <c r="DJ398">
        <f t="shared" si="154"/>
        <v>0.42408617702237111</v>
      </c>
      <c r="DS398">
        <v>741.1107494212971</v>
      </c>
      <c r="DT398">
        <v>0.12863861287393927</v>
      </c>
      <c r="DU398">
        <v>123.36472531106625</v>
      </c>
      <c r="DV398">
        <f t="shared" si="155"/>
        <v>12251.296464184692</v>
      </c>
      <c r="DW398">
        <f t="shared" si="156"/>
        <v>2.0560787551844375</v>
      </c>
    </row>
    <row r="399" spans="7:127" x14ac:dyDescent="0.3">
      <c r="G399">
        <v>192.08579673423424</v>
      </c>
      <c r="H399">
        <v>0.19322146712558003</v>
      </c>
      <c r="I399">
        <v>31.904507955176694</v>
      </c>
      <c r="J399">
        <f t="shared" si="141"/>
        <v>18402.044488150481</v>
      </c>
      <c r="K399">
        <f t="shared" si="142"/>
        <v>0.53174179925294485</v>
      </c>
      <c r="M399">
        <v>204.22040399774775</v>
      </c>
      <c r="N399">
        <v>0.12468878003153783</v>
      </c>
      <c r="O399">
        <v>33.909667853120844</v>
      </c>
      <c r="P399">
        <f t="shared" si="143"/>
        <v>11875.121907765508</v>
      </c>
      <c r="Q399">
        <f t="shared" si="144"/>
        <v>0.56516113088534736</v>
      </c>
      <c r="Z399">
        <v>23.178737331081081</v>
      </c>
      <c r="AA399">
        <v>4.3160872868260036E-2</v>
      </c>
      <c r="AB399">
        <v>3.7044917742725536</v>
      </c>
      <c r="AC399">
        <f t="shared" si="145"/>
        <v>4110.5593207866705</v>
      </c>
      <c r="AD399">
        <f t="shared" si="146"/>
        <v>6.1741529571209229E-2</v>
      </c>
      <c r="AM399">
        <v>223.55788992117118</v>
      </c>
      <c r="AN399">
        <v>0.15066977107403196</v>
      </c>
      <c r="AO399">
        <v>37.123314444279536</v>
      </c>
      <c r="AP399">
        <f t="shared" si="147"/>
        <v>14349.502007050663</v>
      </c>
      <c r="AQ399">
        <f t="shared" si="157"/>
        <v>0.16872190740465892</v>
      </c>
      <c r="AZ399">
        <v>224.41726492117118</v>
      </c>
      <c r="BA399">
        <v>0.17066651992526541</v>
      </c>
      <c r="BB399">
        <v>37.258176372956619</v>
      </c>
      <c r="BC399">
        <f t="shared" si="148"/>
        <v>16253.954278596706</v>
      </c>
      <c r="BD399">
        <f t="shared" si="138"/>
        <v>0.5409696062159437</v>
      </c>
      <c r="BM399">
        <v>205.81953828828827</v>
      </c>
      <c r="BN399">
        <v>0.27270337006593259</v>
      </c>
      <c r="BO399">
        <v>34.168878055593154</v>
      </c>
      <c r="BP399">
        <f t="shared" si="149"/>
        <v>25971.749530088819</v>
      </c>
      <c r="BQ399">
        <f t="shared" si="139"/>
        <v>0.48948130092655256</v>
      </c>
      <c r="BZ399">
        <v>104.91884853603604</v>
      </c>
      <c r="CA399">
        <v>0.16920570533261464</v>
      </c>
      <c r="CB399">
        <v>17.334952513522897</v>
      </c>
      <c r="CC399">
        <f t="shared" si="150"/>
        <v>16114.829079296633</v>
      </c>
      <c r="CD399">
        <f t="shared" si="140"/>
        <v>0.20891587522538158</v>
      </c>
      <c r="CM399">
        <v>955.66409769144138</v>
      </c>
      <c r="CN399">
        <v>7.401463380108679E-2</v>
      </c>
      <c r="CO399">
        <v>159.14282249983123</v>
      </c>
      <c r="CP399">
        <f t="shared" si="151"/>
        <v>7049.0127429606473</v>
      </c>
      <c r="CQ399">
        <f t="shared" si="158"/>
        <v>2.2023803749971869</v>
      </c>
      <c r="CS399">
        <v>247.09857122747749</v>
      </c>
      <c r="CT399">
        <v>0.12726558196511645</v>
      </c>
      <c r="CU399">
        <v>41.037461941398185</v>
      </c>
      <c r="CV399">
        <f t="shared" si="152"/>
        <v>12120.531615725376</v>
      </c>
      <c r="CW399">
        <f t="shared" si="159"/>
        <v>0.68395769902330306</v>
      </c>
      <c r="DF399">
        <v>154.02438766891891</v>
      </c>
      <c r="DG399">
        <v>0.11600472648957535</v>
      </c>
      <c r="DH399">
        <v>25.502536948244728</v>
      </c>
      <c r="DI399">
        <f t="shared" si="153"/>
        <v>11048.069189483367</v>
      </c>
      <c r="DJ399">
        <f t="shared" si="154"/>
        <v>0.42504228247074549</v>
      </c>
      <c r="DS399">
        <v>742.98697916666754</v>
      </c>
      <c r="DT399">
        <v>0.14736622468525992</v>
      </c>
      <c r="DU399">
        <v>123.68338499902104</v>
      </c>
      <c r="DV399">
        <f t="shared" si="155"/>
        <v>14034.878541453327</v>
      </c>
      <c r="DW399">
        <f t="shared" si="156"/>
        <v>2.0613897499836842</v>
      </c>
    </row>
    <row r="400" spans="7:127" x14ac:dyDescent="0.3">
      <c r="G400">
        <v>192.57086187750249</v>
      </c>
      <c r="H400">
        <v>0.13773252923784768</v>
      </c>
      <c r="I400">
        <v>31.982133957076375</v>
      </c>
      <c r="J400">
        <f t="shared" si="141"/>
        <v>13117.383736937874</v>
      </c>
      <c r="K400">
        <f t="shared" si="142"/>
        <v>0.53303556595127288</v>
      </c>
      <c r="M400">
        <v>204.73611208865117</v>
      </c>
      <c r="N400">
        <v>0.12426445865543377</v>
      </c>
      <c r="O400">
        <v>33.998625577660576</v>
      </c>
      <c r="P400">
        <f t="shared" si="143"/>
        <v>11834.71034813655</v>
      </c>
      <c r="Q400">
        <f t="shared" si="144"/>
        <v>0.56664375962767621</v>
      </c>
      <c r="Z400">
        <v>23.237269496058559</v>
      </c>
      <c r="AA400">
        <v>4.3124686811055898E-2</v>
      </c>
      <c r="AB400">
        <v>3.7149004249675617</v>
      </c>
      <c r="AC400">
        <f t="shared" si="145"/>
        <v>4107.1130296243718</v>
      </c>
      <c r="AD400">
        <f t="shared" si="146"/>
        <v>6.1915007082792697E-2</v>
      </c>
      <c r="AM400">
        <v>224.12243004723473</v>
      </c>
      <c r="AN400">
        <v>0.15436220833520953</v>
      </c>
      <c r="AO400">
        <v>37.218783960069452</v>
      </c>
      <c r="AP400">
        <f t="shared" si="147"/>
        <v>14701.162698591384</v>
      </c>
      <c r="AQ400">
        <f t="shared" si="157"/>
        <v>0.17031306600115753</v>
      </c>
      <c r="AZ400">
        <v>224.98397518612362</v>
      </c>
      <c r="BA400">
        <v>0.16046313692352926</v>
      </c>
      <c r="BB400">
        <v>37.348219765454459</v>
      </c>
      <c r="BC400">
        <f t="shared" si="148"/>
        <v>15282.203516526597</v>
      </c>
      <c r="BD400">
        <f t="shared" si="138"/>
        <v>0.542470329424241</v>
      </c>
      <c r="BM400">
        <v>206.33928459709711</v>
      </c>
      <c r="BN400">
        <v>0.27250820106257923</v>
      </c>
      <c r="BO400">
        <v>34.247855254543801</v>
      </c>
      <c r="BP400">
        <f t="shared" si="149"/>
        <v>25953.162005959926</v>
      </c>
      <c r="BQ400">
        <f t="shared" si="139"/>
        <v>0.49079758757572994</v>
      </c>
      <c r="BZ400">
        <v>105.18379512324825</v>
      </c>
      <c r="CA400">
        <v>0.16691906823798502</v>
      </c>
      <c r="CB400">
        <v>17.381545690136718</v>
      </c>
      <c r="CC400">
        <f t="shared" si="150"/>
        <v>15897.054117903337</v>
      </c>
      <c r="CD400">
        <f t="shared" si="140"/>
        <v>0.20969242816894529</v>
      </c>
      <c r="CM400">
        <v>958.07739086742993</v>
      </c>
      <c r="CN400">
        <v>5.8109268416619765E-2</v>
      </c>
      <c r="CO400">
        <v>159.54517450529968</v>
      </c>
      <c r="CP400">
        <f t="shared" si="151"/>
        <v>5534.2160396780728</v>
      </c>
      <c r="CQ400">
        <f t="shared" si="158"/>
        <v>2.2090862417549944</v>
      </c>
      <c r="CS400">
        <v>247.72255751845594</v>
      </c>
      <c r="CT400">
        <v>0.13653909369706346</v>
      </c>
      <c r="CU400">
        <v>41.141404674795147</v>
      </c>
      <c r="CV400">
        <f t="shared" si="152"/>
        <v>13003.723209244141</v>
      </c>
      <c r="CW400">
        <f t="shared" si="159"/>
        <v>0.68569007791325243</v>
      </c>
      <c r="DF400">
        <v>154.41333814283033</v>
      </c>
      <c r="DG400">
        <v>8.9855951421107777E-2</v>
      </c>
      <c r="DH400">
        <v>25.572788843956474</v>
      </c>
      <c r="DI400">
        <f t="shared" si="153"/>
        <v>8557.7096591531226</v>
      </c>
      <c r="DJ400">
        <f t="shared" si="154"/>
        <v>0.42621314739927457</v>
      </c>
      <c r="DS400">
        <v>744.86320891203786</v>
      </c>
      <c r="DT400">
        <v>0.14947803858497188</v>
      </c>
      <c r="DU400">
        <v>123.99854181579396</v>
      </c>
      <c r="DV400">
        <f t="shared" si="155"/>
        <v>14236.003674759228</v>
      </c>
      <c r="DW400">
        <f t="shared" si="156"/>
        <v>2.0666423635965661</v>
      </c>
    </row>
    <row r="401" spans="7:127" x14ac:dyDescent="0.3">
      <c r="G401">
        <v>193.05592702077075</v>
      </c>
      <c r="H401">
        <v>0.13752535055412507</v>
      </c>
      <c r="I401">
        <v>32.060277510934959</v>
      </c>
      <c r="J401">
        <f t="shared" si="141"/>
        <v>13097.652433726198</v>
      </c>
      <c r="K401">
        <f t="shared" si="142"/>
        <v>0.53433795851558263</v>
      </c>
      <c r="M401">
        <v>205.25182017955456</v>
      </c>
      <c r="N401">
        <v>0.12384013727932974</v>
      </c>
      <c r="O401">
        <v>34.085945621161869</v>
      </c>
      <c r="P401">
        <f t="shared" si="143"/>
        <v>11794.298788507595</v>
      </c>
      <c r="Q401">
        <f t="shared" si="144"/>
        <v>0.56809909368603118</v>
      </c>
      <c r="Z401">
        <v>23.295801661036034</v>
      </c>
      <c r="AA401">
        <v>4.3088500753851768E-2</v>
      </c>
      <c r="AB401">
        <v>3.7253090756625693</v>
      </c>
      <c r="AC401">
        <f t="shared" si="145"/>
        <v>4103.6667384620732</v>
      </c>
      <c r="AD401">
        <f t="shared" si="146"/>
        <v>6.2088484594376152E-2</v>
      </c>
      <c r="AM401">
        <v>224.68697017329831</v>
      </c>
      <c r="AN401">
        <v>0.15805464559638729</v>
      </c>
      <c r="AO401">
        <v>37.312941324000249</v>
      </c>
      <c r="AP401">
        <f t="shared" si="147"/>
        <v>15052.823390132124</v>
      </c>
      <c r="AQ401">
        <f t="shared" si="157"/>
        <v>0.17188235540000413</v>
      </c>
      <c r="AZ401">
        <v>225.55068545107608</v>
      </c>
      <c r="BA401">
        <v>0.15275130072264578</v>
      </c>
      <c r="BB401">
        <v>37.444262898666778</v>
      </c>
      <c r="BC401">
        <f t="shared" si="148"/>
        <v>14547.742925966266</v>
      </c>
      <c r="BD401">
        <f t="shared" si="138"/>
        <v>0.54407104831111297</v>
      </c>
      <c r="BM401">
        <v>206.85903090590591</v>
      </c>
      <c r="BN401">
        <v>0.27231303205922591</v>
      </c>
      <c r="BO401">
        <v>34.341058558656847</v>
      </c>
      <c r="BP401">
        <f t="shared" si="149"/>
        <v>25934.574481831041</v>
      </c>
      <c r="BQ401">
        <f t="shared" si="139"/>
        <v>0.49235097597761407</v>
      </c>
      <c r="BZ401">
        <v>105.44874171046045</v>
      </c>
      <c r="CA401">
        <v>0.16463243114335541</v>
      </c>
      <c r="CB401">
        <v>17.420812864199057</v>
      </c>
      <c r="CC401">
        <f t="shared" si="150"/>
        <v>15679.27915651004</v>
      </c>
      <c r="CD401">
        <f t="shared" si="140"/>
        <v>0.21034688106998428</v>
      </c>
      <c r="CM401">
        <v>960.49068404341836</v>
      </c>
      <c r="CN401">
        <v>5.438997589041341E-2</v>
      </c>
      <c r="CO401">
        <v>159.95338439349226</v>
      </c>
      <c r="CP401">
        <f t="shared" si="151"/>
        <v>5179.9977038488969</v>
      </c>
      <c r="CQ401">
        <f t="shared" si="158"/>
        <v>2.2158897398915376</v>
      </c>
      <c r="CS401">
        <v>248.34654380943442</v>
      </c>
      <c r="CT401">
        <v>0.1461111944265378</v>
      </c>
      <c r="CU401">
        <v>41.252719969657271</v>
      </c>
      <c r="CV401">
        <f t="shared" si="152"/>
        <v>13915.351850146459</v>
      </c>
      <c r="CW401">
        <f t="shared" si="159"/>
        <v>0.6875453328276212</v>
      </c>
      <c r="DF401">
        <v>154.80228861674175</v>
      </c>
      <c r="DG401">
        <v>9.2111272302734554E-2</v>
      </c>
      <c r="DH401">
        <v>25.639135435487436</v>
      </c>
      <c r="DI401">
        <f t="shared" si="153"/>
        <v>8772.5021240699589</v>
      </c>
      <c r="DJ401">
        <f t="shared" si="154"/>
        <v>0.42731892392479059</v>
      </c>
      <c r="DS401">
        <v>746.73943865740819</v>
      </c>
      <c r="DT401">
        <v>0.1196633132942562</v>
      </c>
      <c r="DU401">
        <v>124.31901097444107</v>
      </c>
      <c r="DV401">
        <f t="shared" si="155"/>
        <v>11396.5060280244</v>
      </c>
      <c r="DW401">
        <f t="shared" si="156"/>
        <v>2.0719835162406843</v>
      </c>
    </row>
    <row r="402" spans="7:127" x14ac:dyDescent="0.3">
      <c r="G402">
        <v>193.54099216403904</v>
      </c>
      <c r="H402">
        <v>0.13731817187040241</v>
      </c>
      <c r="I402">
        <v>32.143556406829916</v>
      </c>
      <c r="J402">
        <f t="shared" si="141"/>
        <v>13077.921130514516</v>
      </c>
      <c r="K402">
        <f t="shared" si="142"/>
        <v>0.5357259401138319</v>
      </c>
      <c r="M402">
        <v>205.76752827045794</v>
      </c>
      <c r="N402">
        <v>0.12341581590322569</v>
      </c>
      <c r="O402">
        <v>34.168772890084732</v>
      </c>
      <c r="P402">
        <f t="shared" si="143"/>
        <v>11753.887228878637</v>
      </c>
      <c r="Q402">
        <f t="shared" si="144"/>
        <v>0.56947954816807889</v>
      </c>
      <c r="Z402">
        <v>23.354333826013512</v>
      </c>
      <c r="AA402">
        <v>4.3052314696647637E-2</v>
      </c>
      <c r="AB402">
        <v>3.735572956594142</v>
      </c>
      <c r="AC402">
        <f t="shared" si="145"/>
        <v>4100.2204472997755</v>
      </c>
      <c r="AD402">
        <f t="shared" si="146"/>
        <v>6.2259549276569036E-2</v>
      </c>
      <c r="AM402">
        <v>225.25151029936185</v>
      </c>
      <c r="AN402">
        <v>9.8177113286687226E-2</v>
      </c>
      <c r="AO402">
        <v>37.405371536600178</v>
      </c>
      <c r="AP402">
        <f t="shared" si="147"/>
        <v>9350.201265398784</v>
      </c>
      <c r="AQ402">
        <f t="shared" si="157"/>
        <v>0.17342285894333626</v>
      </c>
      <c r="AZ402">
        <v>226.11739571602851</v>
      </c>
      <c r="BA402">
        <v>0.14664615807970455</v>
      </c>
      <c r="BB402">
        <v>37.532763831353954</v>
      </c>
      <c r="BC402">
        <f t="shared" si="148"/>
        <v>13966.300769495672</v>
      </c>
      <c r="BD402">
        <f t="shared" si="138"/>
        <v>0.54554606385589932</v>
      </c>
      <c r="BM402">
        <v>207.37877721471472</v>
      </c>
      <c r="BN402">
        <v>0.27211786305587254</v>
      </c>
      <c r="BO402">
        <v>34.429357668260927</v>
      </c>
      <c r="BP402">
        <f t="shared" si="149"/>
        <v>25915.986957702149</v>
      </c>
      <c r="BQ402">
        <f t="shared" si="139"/>
        <v>0.49382262780434877</v>
      </c>
      <c r="BZ402">
        <v>105.71368829767268</v>
      </c>
      <c r="CA402">
        <v>0.16234579404872565</v>
      </c>
      <c r="CB402">
        <v>17.466174187634241</v>
      </c>
      <c r="CC402">
        <f t="shared" si="150"/>
        <v>15461.50419511673</v>
      </c>
      <c r="CD402">
        <f t="shared" si="140"/>
        <v>0.21110290312723734</v>
      </c>
      <c r="CM402">
        <v>962.9039772194069</v>
      </c>
      <c r="CN402">
        <v>8.1367870579898791E-2</v>
      </c>
      <c r="CO402">
        <v>160.35743101418902</v>
      </c>
      <c r="CP402">
        <f t="shared" si="151"/>
        <v>7749.3210076094092</v>
      </c>
      <c r="CQ402">
        <f t="shared" si="158"/>
        <v>2.2226238502364835</v>
      </c>
      <c r="CS402">
        <v>248.9705301004129</v>
      </c>
      <c r="CT402">
        <v>0.15575526649076823</v>
      </c>
      <c r="CU402">
        <v>41.35661979831572</v>
      </c>
      <c r="CV402">
        <f t="shared" si="152"/>
        <v>14833.834903882689</v>
      </c>
      <c r="CW402">
        <f t="shared" si="159"/>
        <v>0.68927699663859532</v>
      </c>
      <c r="DF402">
        <v>155.19123909065317</v>
      </c>
      <c r="DG402">
        <v>9.436659318436133E-2</v>
      </c>
      <c r="DH402">
        <v>25.704852418875785</v>
      </c>
      <c r="DI402">
        <f t="shared" si="153"/>
        <v>8987.2945889867933</v>
      </c>
      <c r="DJ402">
        <f t="shared" si="154"/>
        <v>0.42841420698126309</v>
      </c>
      <c r="DS402">
        <v>748.61566840277851</v>
      </c>
      <c r="DT402">
        <v>0.12271657952916787</v>
      </c>
      <c r="DU402">
        <v>124.62861320523916</v>
      </c>
      <c r="DV402">
        <f t="shared" si="155"/>
        <v>11687.293288492179</v>
      </c>
      <c r="DW402">
        <f t="shared" si="156"/>
        <v>2.0771435534206528</v>
      </c>
    </row>
    <row r="403" spans="7:127" x14ac:dyDescent="0.3">
      <c r="G403">
        <v>194.02605730730733</v>
      </c>
      <c r="H403">
        <v>0.1371109931866798</v>
      </c>
      <c r="I403">
        <v>32.223860862402873</v>
      </c>
      <c r="J403">
        <f t="shared" si="141"/>
        <v>13058.189827302838</v>
      </c>
      <c r="K403">
        <f t="shared" si="142"/>
        <v>0.53706434770671452</v>
      </c>
      <c r="M403">
        <v>206.28323636136136</v>
      </c>
      <c r="N403">
        <v>0.12299149452712163</v>
      </c>
      <c r="O403">
        <v>34.256572265531993</v>
      </c>
      <c r="P403">
        <f t="shared" si="143"/>
        <v>11713.475669249679</v>
      </c>
      <c r="Q403">
        <f t="shared" si="144"/>
        <v>0.57094287109219988</v>
      </c>
      <c r="Z403">
        <v>23.412865990990991</v>
      </c>
      <c r="AA403">
        <v>4.3016128639443499E-2</v>
      </c>
      <c r="AB403">
        <v>3.7451809811577004</v>
      </c>
      <c r="AC403">
        <f t="shared" si="145"/>
        <v>4096.774156137476</v>
      </c>
      <c r="AD403">
        <f t="shared" si="146"/>
        <v>6.2419683019295007E-2</v>
      </c>
      <c r="AM403">
        <v>225.81605042542543</v>
      </c>
      <c r="AN403">
        <v>8.0828707079994511E-2</v>
      </c>
      <c r="AO403">
        <v>37.498828945371137</v>
      </c>
      <c r="AP403">
        <f t="shared" si="147"/>
        <v>7697.97210285662</v>
      </c>
      <c r="AQ403">
        <f t="shared" si="157"/>
        <v>0.1749804824228523</v>
      </c>
      <c r="AZ403">
        <v>226.68410598098097</v>
      </c>
      <c r="BA403">
        <v>0.17557367806838234</v>
      </c>
      <c r="BB403">
        <v>37.640590259176619</v>
      </c>
      <c r="BC403">
        <f t="shared" si="148"/>
        <v>16721.302673179271</v>
      </c>
      <c r="BD403">
        <f t="shared" si="138"/>
        <v>0.54734317098627705</v>
      </c>
      <c r="BM403">
        <v>207.89852352352352</v>
      </c>
      <c r="BN403">
        <v>0.27192269405251918</v>
      </c>
      <c r="BO403">
        <v>34.512738681561437</v>
      </c>
      <c r="BP403">
        <f t="shared" si="149"/>
        <v>25897.399433573257</v>
      </c>
      <c r="BQ403">
        <f t="shared" si="139"/>
        <v>0.49521231135935723</v>
      </c>
      <c r="BZ403">
        <v>105.97863488488488</v>
      </c>
      <c r="CA403">
        <v>0.16175914624050247</v>
      </c>
      <c r="CB403">
        <v>17.514297142476021</v>
      </c>
      <c r="CC403">
        <f t="shared" si="150"/>
        <v>15405.632975285951</v>
      </c>
      <c r="CD403">
        <f t="shared" si="140"/>
        <v>0.21190495237460033</v>
      </c>
      <c r="CM403">
        <v>965.31727039539533</v>
      </c>
      <c r="CN403">
        <v>8.1088727582880257E-2</v>
      </c>
      <c r="CO403">
        <v>160.7539244894092</v>
      </c>
      <c r="CP403">
        <f t="shared" si="151"/>
        <v>7722.7359602743109</v>
      </c>
      <c r="CQ403">
        <f t="shared" si="158"/>
        <v>2.2292320748234866</v>
      </c>
      <c r="CS403">
        <v>249.59451639139141</v>
      </c>
      <c r="CT403">
        <v>0.10944576552925515</v>
      </c>
      <c r="CU403">
        <v>41.45862227130737</v>
      </c>
      <c r="CV403">
        <f t="shared" si="152"/>
        <v>10423.406240881444</v>
      </c>
      <c r="CW403">
        <f t="shared" si="159"/>
        <v>0.69097703785512288</v>
      </c>
      <c r="DF403">
        <v>155.58018956456456</v>
      </c>
      <c r="DG403">
        <v>9.452291143594016E-2</v>
      </c>
      <c r="DH403">
        <v>25.759339307583708</v>
      </c>
      <c r="DI403">
        <f t="shared" si="153"/>
        <v>9002.1820415181119</v>
      </c>
      <c r="DJ403">
        <f t="shared" si="154"/>
        <v>0.42932232179306179</v>
      </c>
      <c r="DS403">
        <v>750.49189814814906</v>
      </c>
      <c r="DT403">
        <v>0.13171087278319765</v>
      </c>
      <c r="DU403">
        <v>124.94212404399545</v>
      </c>
      <c r="DV403">
        <f t="shared" si="155"/>
        <v>12543.892646018825</v>
      </c>
      <c r="DW403">
        <f t="shared" si="156"/>
        <v>2.0823687340665908</v>
      </c>
    </row>
    <row r="404" spans="7:127" x14ac:dyDescent="0.3">
      <c r="G404">
        <v>194.51112245057558</v>
      </c>
      <c r="H404">
        <v>0.13690381450295716</v>
      </c>
      <c r="I404">
        <v>32.30876107581399</v>
      </c>
      <c r="J404">
        <f t="shared" si="141"/>
        <v>13038.458524091158</v>
      </c>
      <c r="K404">
        <f t="shared" si="142"/>
        <v>0.5384793512635665</v>
      </c>
      <c r="M404">
        <v>206.79894445226475</v>
      </c>
      <c r="N404">
        <v>0.12710380282832406</v>
      </c>
      <c r="O404">
        <v>34.34162845242885</v>
      </c>
      <c r="P404">
        <f t="shared" si="143"/>
        <v>12105.124078888006</v>
      </c>
      <c r="Q404">
        <f t="shared" si="144"/>
        <v>0.57236047420714753</v>
      </c>
      <c r="Z404">
        <v>23.471398155968469</v>
      </c>
      <c r="AA404">
        <v>4.2979942582239368E-2</v>
      </c>
      <c r="AB404">
        <v>3.7547890057212587</v>
      </c>
      <c r="AC404">
        <f t="shared" si="145"/>
        <v>4093.3278649751783</v>
      </c>
      <c r="AD404">
        <f t="shared" si="146"/>
        <v>6.2579816762020984E-2</v>
      </c>
      <c r="AM404">
        <v>226.38059055148898</v>
      </c>
      <c r="AN404">
        <v>0.11934527327432669</v>
      </c>
      <c r="AO404">
        <v>37.591781347913113</v>
      </c>
      <c r="AP404">
        <f t="shared" si="147"/>
        <v>11366.216502316827</v>
      </c>
      <c r="AQ404">
        <f t="shared" si="157"/>
        <v>0.17652968913188521</v>
      </c>
      <c r="AZ404">
        <v>227.25081624593344</v>
      </c>
      <c r="BA404">
        <v>0.18024117689915481</v>
      </c>
      <c r="BB404">
        <v>37.726707581944297</v>
      </c>
      <c r="BC404">
        <f t="shared" si="148"/>
        <v>17165.826371348077</v>
      </c>
      <c r="BD404">
        <f t="shared" si="138"/>
        <v>0.54877845969907169</v>
      </c>
      <c r="BM404">
        <v>208.41826983233233</v>
      </c>
      <c r="BN404">
        <v>0.27172752504916581</v>
      </c>
      <c r="BO404">
        <v>34.603022271877123</v>
      </c>
      <c r="BP404">
        <f t="shared" si="149"/>
        <v>25878.811909444365</v>
      </c>
      <c r="BQ404">
        <f t="shared" si="139"/>
        <v>0.49671703786461868</v>
      </c>
      <c r="BZ404">
        <v>106.24358147209709</v>
      </c>
      <c r="CA404">
        <v>0.16212131738886426</v>
      </c>
      <c r="CB404">
        <v>17.557591098065764</v>
      </c>
      <c r="CC404">
        <f t="shared" si="150"/>
        <v>15440.125465606121</v>
      </c>
      <c r="CD404">
        <f t="shared" si="140"/>
        <v>0.21262651830109602</v>
      </c>
      <c r="CM404">
        <v>967.73056357138387</v>
      </c>
      <c r="CN404">
        <v>7.4083779495648885E-2</v>
      </c>
      <c r="CO404">
        <v>161.157782955192</v>
      </c>
      <c r="CP404">
        <f t="shared" si="151"/>
        <v>7055.5980472046558</v>
      </c>
      <c r="CQ404">
        <f t="shared" si="158"/>
        <v>2.2359630492532001</v>
      </c>
      <c r="CS404">
        <v>250.21850268236986</v>
      </c>
      <c r="CT404">
        <v>8.5623597154455361E-2</v>
      </c>
      <c r="CU404">
        <v>41.564209814211139</v>
      </c>
      <c r="CV404">
        <f t="shared" si="152"/>
        <v>8154.6283004243205</v>
      </c>
      <c r="CW404">
        <f t="shared" si="159"/>
        <v>0.69273683023685229</v>
      </c>
      <c r="DF404">
        <v>155.96914003847598</v>
      </c>
      <c r="DG404">
        <v>0.11047809567404862</v>
      </c>
      <c r="DH404">
        <v>25.82778153562186</v>
      </c>
      <c r="DI404">
        <f t="shared" si="153"/>
        <v>10521.72339752844</v>
      </c>
      <c r="DJ404">
        <f t="shared" si="154"/>
        <v>0.43046302559369765</v>
      </c>
      <c r="DS404">
        <v>752.36812789351939</v>
      </c>
      <c r="DT404">
        <v>0.15972187851994613</v>
      </c>
      <c r="DU404">
        <v>125.24036571058527</v>
      </c>
      <c r="DV404">
        <f t="shared" si="155"/>
        <v>15211.607478090107</v>
      </c>
      <c r="DW404">
        <f t="shared" si="156"/>
        <v>2.0873394285097544</v>
      </c>
    </row>
    <row r="405" spans="7:127" x14ac:dyDescent="0.3">
      <c r="G405">
        <v>194.99618759384384</v>
      </c>
      <c r="H405">
        <v>0.13669663581923452</v>
      </c>
      <c r="I405">
        <v>32.388207556164922</v>
      </c>
      <c r="J405">
        <f t="shared" si="141"/>
        <v>13018.727220879478</v>
      </c>
      <c r="K405">
        <f t="shared" si="142"/>
        <v>0.53980345926941531</v>
      </c>
      <c r="M405">
        <v>207.31465254316817</v>
      </c>
      <c r="N405">
        <v>0.21921335749046011</v>
      </c>
      <c r="O405">
        <v>34.423471678277743</v>
      </c>
      <c r="P405">
        <f t="shared" si="143"/>
        <v>20877.462618139059</v>
      </c>
      <c r="Q405">
        <f t="shared" si="144"/>
        <v>0.57372452797129569</v>
      </c>
      <c r="Z405">
        <v>23.529930320945947</v>
      </c>
      <c r="AA405">
        <v>4.2943756525035237E-2</v>
      </c>
      <c r="AB405">
        <v>3.7633412188334208</v>
      </c>
      <c r="AC405">
        <f t="shared" si="145"/>
        <v>4089.8815738128801</v>
      </c>
      <c r="AD405">
        <f t="shared" si="146"/>
        <v>6.2722353647223686E-2</v>
      </c>
      <c r="AM405">
        <v>226.94513067755256</v>
      </c>
      <c r="AN405">
        <v>9.5798411026825098E-2</v>
      </c>
      <c r="AO405">
        <v>37.691354552081194</v>
      </c>
      <c r="AP405">
        <f t="shared" si="147"/>
        <v>9123.6581930309621</v>
      </c>
      <c r="AQ405">
        <f t="shared" si="157"/>
        <v>0.17818924253468654</v>
      </c>
      <c r="AZ405">
        <v>227.8175265108859</v>
      </c>
      <c r="BA405">
        <v>0.18461353027489083</v>
      </c>
      <c r="BB405">
        <v>37.827475609779235</v>
      </c>
      <c r="BC405">
        <f t="shared" si="148"/>
        <v>17582.240978561033</v>
      </c>
      <c r="BD405">
        <f t="shared" si="138"/>
        <v>0.550457926829654</v>
      </c>
      <c r="BM405">
        <v>208.93801614114116</v>
      </c>
      <c r="BN405">
        <v>0.27142331111841583</v>
      </c>
      <c r="BO405">
        <v>34.684760534112996</v>
      </c>
      <c r="BP405">
        <f t="shared" si="149"/>
        <v>25849.839154134843</v>
      </c>
      <c r="BQ405">
        <f t="shared" si="139"/>
        <v>0.4980793422352166</v>
      </c>
      <c r="BZ405">
        <v>106.5085280593093</v>
      </c>
      <c r="CA405">
        <v>0.16248348853722602</v>
      </c>
      <c r="CB405">
        <v>17.604294685360827</v>
      </c>
      <c r="CC405">
        <f t="shared" si="150"/>
        <v>15474.617955926289</v>
      </c>
      <c r="CD405">
        <f t="shared" si="140"/>
        <v>0.21340491142268042</v>
      </c>
      <c r="CM405">
        <v>970.14385674737241</v>
      </c>
      <c r="CN405">
        <v>9.8844981428480874E-2</v>
      </c>
      <c r="CO405">
        <v>161.55274929466603</v>
      </c>
      <c r="CP405">
        <f t="shared" si="151"/>
        <v>9413.8077550934177</v>
      </c>
      <c r="CQ405">
        <f t="shared" si="158"/>
        <v>2.2425458215777669</v>
      </c>
      <c r="CS405">
        <v>250.84248897334834</v>
      </c>
      <c r="CT405">
        <v>7.6909204948513721E-2</v>
      </c>
      <c r="CU405">
        <v>41.670548771546024</v>
      </c>
      <c r="CV405">
        <f t="shared" si="152"/>
        <v>7324.6861855727357</v>
      </c>
      <c r="CW405">
        <f t="shared" si="159"/>
        <v>0.69450914619243376</v>
      </c>
      <c r="DF405">
        <v>156.35809051238741</v>
      </c>
      <c r="DG405">
        <v>0.11199754097077343</v>
      </c>
      <c r="DH405">
        <v>25.891585473110798</v>
      </c>
      <c r="DI405">
        <f t="shared" si="153"/>
        <v>10666.432473406994</v>
      </c>
      <c r="DJ405">
        <f t="shared" si="154"/>
        <v>0.43152642455184664</v>
      </c>
      <c r="DS405">
        <v>754.24435763888971</v>
      </c>
      <c r="DT405">
        <v>0.15877893097484128</v>
      </c>
      <c r="DU405">
        <v>125.56160119523436</v>
      </c>
      <c r="DV405">
        <f t="shared" si="155"/>
        <v>15121.802949984884</v>
      </c>
      <c r="DW405">
        <f t="shared" si="156"/>
        <v>2.0926933532539058</v>
      </c>
    </row>
    <row r="406" spans="7:127" x14ac:dyDescent="0.3">
      <c r="G406">
        <v>195.4812527371121</v>
      </c>
      <c r="H406">
        <v>0.13648945713551189</v>
      </c>
      <c r="I406">
        <v>32.468343478878339</v>
      </c>
      <c r="J406">
        <f t="shared" si="141"/>
        <v>12998.9959176678</v>
      </c>
      <c r="K406">
        <f t="shared" si="142"/>
        <v>0.54113905798130568</v>
      </c>
      <c r="M406">
        <v>207.83036063407158</v>
      </c>
      <c r="N406">
        <v>0.17525366038818163</v>
      </c>
      <c r="O406">
        <v>34.510755890993053</v>
      </c>
      <c r="P406">
        <f t="shared" si="143"/>
        <v>16690.824798874441</v>
      </c>
      <c r="Q406">
        <f t="shared" si="144"/>
        <v>0.57517926484988424</v>
      </c>
      <c r="Z406">
        <v>23.588462485923426</v>
      </c>
      <c r="AA406">
        <v>4.2907570467831099E-2</v>
      </c>
      <c r="AB406">
        <v>3.769555855191113</v>
      </c>
      <c r="AC406">
        <f t="shared" si="145"/>
        <v>4086.435282650581</v>
      </c>
      <c r="AD406">
        <f t="shared" si="146"/>
        <v>6.2825930919851877E-2</v>
      </c>
      <c r="AM406">
        <v>227.5096708036161</v>
      </c>
      <c r="AN406">
        <v>0.12627555351840783</v>
      </c>
      <c r="AO406">
        <v>37.78280230326731</v>
      </c>
      <c r="AP406">
        <f t="shared" si="147"/>
        <v>12026.243192229318</v>
      </c>
      <c r="AQ406">
        <f t="shared" si="157"/>
        <v>0.17971337172112184</v>
      </c>
      <c r="AZ406">
        <v>228.38423677583833</v>
      </c>
      <c r="BA406">
        <v>0.17574678013500458</v>
      </c>
      <c r="BB406">
        <v>37.921626156023734</v>
      </c>
      <c r="BC406">
        <f t="shared" si="148"/>
        <v>16737.788584286151</v>
      </c>
      <c r="BD406">
        <f t="shared" si="138"/>
        <v>0.55202710260039556</v>
      </c>
      <c r="BM406">
        <v>209.45776244994994</v>
      </c>
      <c r="BN406">
        <v>0.27068841636909424</v>
      </c>
      <c r="BO406">
        <v>34.779704686063894</v>
      </c>
      <c r="BP406">
        <f t="shared" si="149"/>
        <v>25779.849178008975</v>
      </c>
      <c r="BQ406">
        <f t="shared" si="139"/>
        <v>0.49966174476773156</v>
      </c>
      <c r="BZ406">
        <v>106.77347464652154</v>
      </c>
      <c r="CA406">
        <v>0.16284565968558784</v>
      </c>
      <c r="CB406">
        <v>17.643779304670559</v>
      </c>
      <c r="CC406">
        <f t="shared" si="150"/>
        <v>15509.110446246461</v>
      </c>
      <c r="CD406">
        <f t="shared" si="140"/>
        <v>0.21406298841117599</v>
      </c>
      <c r="CM406">
        <v>972.55714992336095</v>
      </c>
      <c r="CN406">
        <v>6.2423346713345498E-2</v>
      </c>
      <c r="CO406">
        <v>161.96188639064769</v>
      </c>
      <c r="CP406">
        <f t="shared" si="151"/>
        <v>5945.0806393662378</v>
      </c>
      <c r="CQ406">
        <f t="shared" si="158"/>
        <v>2.2493647731774615</v>
      </c>
      <c r="CS406">
        <v>251.46647526432682</v>
      </c>
      <c r="CT406">
        <v>7.4040177070650443E-2</v>
      </c>
      <c r="CU406">
        <v>41.768618319574898</v>
      </c>
      <c r="CV406">
        <f t="shared" si="152"/>
        <v>7051.4454353000428</v>
      </c>
      <c r="CW406">
        <f t="shared" si="159"/>
        <v>0.69614363865958162</v>
      </c>
      <c r="DF406">
        <v>156.7470409862988</v>
      </c>
      <c r="DG406">
        <v>0.11351698626749812</v>
      </c>
      <c r="DH406">
        <v>25.956449465831639</v>
      </c>
      <c r="DI406">
        <f t="shared" si="153"/>
        <v>10811.141549285536</v>
      </c>
      <c r="DJ406">
        <f t="shared" si="154"/>
        <v>0.43260749109719399</v>
      </c>
      <c r="DS406">
        <v>756.12058738426015</v>
      </c>
      <c r="DT406">
        <v>0.18134283698035847</v>
      </c>
      <c r="DU406">
        <v>125.87343282091011</v>
      </c>
      <c r="DV406">
        <f t="shared" si="155"/>
        <v>17270.74637908176</v>
      </c>
      <c r="DW406">
        <f t="shared" si="156"/>
        <v>2.0978905470151683</v>
      </c>
    </row>
    <row r="407" spans="7:127" x14ac:dyDescent="0.3">
      <c r="G407">
        <v>195.96631788038039</v>
      </c>
      <c r="H407">
        <v>0.13628227845178925</v>
      </c>
      <c r="I407">
        <v>32.546305193028523</v>
      </c>
      <c r="J407">
        <f t="shared" si="141"/>
        <v>12979.26461445612</v>
      </c>
      <c r="K407">
        <f t="shared" si="142"/>
        <v>0.5424384198838087</v>
      </c>
      <c r="M407">
        <v>208.34606872497497</v>
      </c>
      <c r="N407">
        <v>0.1826337691671627</v>
      </c>
      <c r="O407">
        <v>34.598020200016329</v>
      </c>
      <c r="P407">
        <f t="shared" si="143"/>
        <v>17393.692301634543</v>
      </c>
      <c r="Q407">
        <f t="shared" si="144"/>
        <v>0.5766336700002721</v>
      </c>
      <c r="Z407">
        <v>23.646994650900901</v>
      </c>
      <c r="AA407">
        <v>4.2871384410626968E-2</v>
      </c>
      <c r="AB407">
        <v>3.7812429024902028</v>
      </c>
      <c r="AC407">
        <f t="shared" si="145"/>
        <v>4082.9889914882829</v>
      </c>
      <c r="AD407">
        <f t="shared" si="146"/>
        <v>6.3020715041503375E-2</v>
      </c>
      <c r="AM407">
        <v>228.07421092967968</v>
      </c>
      <c r="AN407">
        <v>0.14881185724581492</v>
      </c>
      <c r="AO407">
        <v>37.878078424609456</v>
      </c>
      <c r="AP407">
        <f t="shared" si="147"/>
        <v>14172.557832934755</v>
      </c>
      <c r="AQ407">
        <f t="shared" si="157"/>
        <v>0.18130130707682429</v>
      </c>
      <c r="AZ407">
        <v>228.95094704079077</v>
      </c>
      <c r="BA407">
        <v>0.1731382462900832</v>
      </c>
      <c r="BB407">
        <v>38.017206512659065</v>
      </c>
      <c r="BC407">
        <f t="shared" si="148"/>
        <v>16489.356789531736</v>
      </c>
      <c r="BD407">
        <f t="shared" si="138"/>
        <v>0.55362010854431776</v>
      </c>
      <c r="BM407">
        <v>209.97750875875874</v>
      </c>
      <c r="BN407">
        <v>0.26995352161977265</v>
      </c>
      <c r="BO407">
        <v>34.853459571658163</v>
      </c>
      <c r="BP407">
        <f t="shared" si="149"/>
        <v>25709.859201883111</v>
      </c>
      <c r="BQ407">
        <f t="shared" si="139"/>
        <v>0.50089099286096939</v>
      </c>
      <c r="BZ407">
        <v>107.03842123373374</v>
      </c>
      <c r="CA407">
        <v>0.16320783083394963</v>
      </c>
      <c r="CB407">
        <v>17.687127755920677</v>
      </c>
      <c r="CC407">
        <f t="shared" si="150"/>
        <v>15543.602936566633</v>
      </c>
      <c r="CD407">
        <f t="shared" si="140"/>
        <v>0.21478546259867792</v>
      </c>
      <c r="CM407">
        <v>974.97044309934938</v>
      </c>
      <c r="CN407">
        <v>9.3503382246745689E-2</v>
      </c>
      <c r="CO407">
        <v>162.35875965655896</v>
      </c>
      <c r="CP407">
        <f t="shared" si="151"/>
        <v>8905.0840234995903</v>
      </c>
      <c r="CQ407">
        <f t="shared" si="158"/>
        <v>2.2559793276093156</v>
      </c>
      <c r="CS407">
        <v>252.09046155530532</v>
      </c>
      <c r="CT407">
        <v>7.1171149192787039E-2</v>
      </c>
      <c r="CU407">
        <v>41.868079639993766</v>
      </c>
      <c r="CV407">
        <f t="shared" si="152"/>
        <v>6778.2046850273373</v>
      </c>
      <c r="CW407">
        <f t="shared" si="159"/>
        <v>0.69780132733322942</v>
      </c>
      <c r="DF407">
        <v>157.13599146021022</v>
      </c>
      <c r="DG407">
        <v>0.11503643156422294</v>
      </c>
      <c r="DH407">
        <v>26.021346637958555</v>
      </c>
      <c r="DI407">
        <f t="shared" si="153"/>
        <v>10955.85062516409</v>
      </c>
      <c r="DJ407">
        <f t="shared" si="154"/>
        <v>0.43368911063264259</v>
      </c>
      <c r="DS407">
        <v>757.99681712963047</v>
      </c>
      <c r="DT407">
        <v>0.18284385735583544</v>
      </c>
      <c r="DU407">
        <v>126.1869774755239</v>
      </c>
      <c r="DV407">
        <f t="shared" si="155"/>
        <v>17413.700700555757</v>
      </c>
      <c r="DW407">
        <f t="shared" si="156"/>
        <v>2.1031162912587318</v>
      </c>
    </row>
    <row r="408" spans="7:127" x14ac:dyDescent="0.3">
      <c r="G408">
        <v>196.45138302364865</v>
      </c>
      <c r="H408">
        <v>0.13607509976806664</v>
      </c>
      <c r="I408">
        <v>32.630900951477976</v>
      </c>
      <c r="J408">
        <f t="shared" si="141"/>
        <v>12959.533311244442</v>
      </c>
      <c r="K408">
        <f t="shared" si="142"/>
        <v>0.54384834919129965</v>
      </c>
      <c r="M408">
        <v>208.86177681587839</v>
      </c>
      <c r="N408">
        <v>0.19001387794614422</v>
      </c>
      <c r="O408">
        <v>34.690815007700955</v>
      </c>
      <c r="P408">
        <f t="shared" si="143"/>
        <v>18096.559804394688</v>
      </c>
      <c r="Q408">
        <f t="shared" si="144"/>
        <v>0.57818025012834928</v>
      </c>
      <c r="Z408">
        <v>23.705526815878379</v>
      </c>
      <c r="AA408">
        <v>4.2835198353422838E-2</v>
      </c>
      <c r="AB408">
        <v>3.7940200416622973</v>
      </c>
      <c r="AC408">
        <f t="shared" si="145"/>
        <v>4079.5427003259847</v>
      </c>
      <c r="AD408">
        <f t="shared" si="146"/>
        <v>6.323366736103829E-2</v>
      </c>
      <c r="AM408">
        <v>228.63875105574326</v>
      </c>
      <c r="AN408">
        <v>0.14939642606244488</v>
      </c>
      <c r="AO408">
        <v>37.971653557078767</v>
      </c>
      <c r="AP408">
        <f t="shared" si="147"/>
        <v>14228.23105356618</v>
      </c>
      <c r="AQ408">
        <f t="shared" si="157"/>
        <v>0.18286089261797939</v>
      </c>
      <c r="AZ408">
        <v>229.51765730574326</v>
      </c>
      <c r="BA408">
        <v>0.17052971244516169</v>
      </c>
      <c r="BB408">
        <v>38.105558803003802</v>
      </c>
      <c r="BC408">
        <f t="shared" si="148"/>
        <v>16240.924994777304</v>
      </c>
      <c r="BD408">
        <f t="shared" si="138"/>
        <v>0.55509264671673009</v>
      </c>
      <c r="BM408">
        <v>210.49725506756758</v>
      </c>
      <c r="BN408">
        <v>0.26921862687045101</v>
      </c>
      <c r="BO408">
        <v>34.945353262177235</v>
      </c>
      <c r="BP408">
        <f t="shared" si="149"/>
        <v>25639.86922575724</v>
      </c>
      <c r="BQ408">
        <f t="shared" si="139"/>
        <v>0.50242255436962058</v>
      </c>
      <c r="BZ408">
        <v>107.30336782094595</v>
      </c>
      <c r="CA408">
        <v>0.16357000198231139</v>
      </c>
      <c r="CB408">
        <v>17.731836773591478</v>
      </c>
      <c r="CC408">
        <f t="shared" si="150"/>
        <v>15578.095426886801</v>
      </c>
      <c r="CD408">
        <f t="shared" si="140"/>
        <v>0.21553061289319131</v>
      </c>
      <c r="CM408">
        <v>977.38373627533792</v>
      </c>
      <c r="CN408">
        <v>5.2368295416853096E-2</v>
      </c>
      <c r="CO408">
        <v>162.76215265163586</v>
      </c>
      <c r="CP408">
        <f t="shared" si="151"/>
        <v>4987.456706366962</v>
      </c>
      <c r="CQ408">
        <f t="shared" si="158"/>
        <v>2.2627025441939308</v>
      </c>
      <c r="CS408">
        <v>252.71444784628378</v>
      </c>
      <c r="CT408">
        <v>5.4028007242015723E-2</v>
      </c>
      <c r="CU408">
        <v>41.972729319665156</v>
      </c>
      <c r="CV408">
        <f t="shared" si="152"/>
        <v>5145.5244992395928</v>
      </c>
      <c r="CW408">
        <f t="shared" si="159"/>
        <v>0.6995454886610859</v>
      </c>
      <c r="DF408">
        <v>157.52494193412161</v>
      </c>
      <c r="DG408">
        <v>0.11655587686094775</v>
      </c>
      <c r="DH408">
        <v>26.086799610189473</v>
      </c>
      <c r="DI408">
        <f t="shared" si="153"/>
        <v>11100.559701042643</v>
      </c>
      <c r="DJ408">
        <f t="shared" si="154"/>
        <v>0.43477999350315788</v>
      </c>
      <c r="DS408">
        <v>759.8730468750008</v>
      </c>
      <c r="DT408">
        <v>0.18757235115375881</v>
      </c>
      <c r="DU408">
        <v>126.49961814574706</v>
      </c>
      <c r="DV408">
        <f t="shared" si="155"/>
        <v>17864.033443215125</v>
      </c>
      <c r="DW408">
        <f t="shared" si="156"/>
        <v>2.1083269690957844</v>
      </c>
    </row>
    <row r="409" spans="7:127" x14ac:dyDescent="0.3">
      <c r="G409">
        <v>196.9364481669169</v>
      </c>
      <c r="H409">
        <v>0.13586792108434401</v>
      </c>
      <c r="I409">
        <v>32.710453344373342</v>
      </c>
      <c r="J409">
        <f t="shared" si="141"/>
        <v>12939.802008032762</v>
      </c>
      <c r="K409">
        <f t="shared" si="142"/>
        <v>0.54517422240622238</v>
      </c>
      <c r="M409">
        <v>209.37748490678177</v>
      </c>
      <c r="N409">
        <v>0.21244851219899594</v>
      </c>
      <c r="O409">
        <v>34.768446790460004</v>
      </c>
      <c r="P409">
        <f t="shared" si="143"/>
        <v>20233.191637999615</v>
      </c>
      <c r="Q409">
        <f t="shared" si="144"/>
        <v>0.57947411317433339</v>
      </c>
      <c r="Z409">
        <v>23.764058980855854</v>
      </c>
      <c r="AA409">
        <v>4.2799012296218707E-2</v>
      </c>
      <c r="AB409">
        <v>3.8019292852760747</v>
      </c>
      <c r="AC409">
        <f t="shared" si="145"/>
        <v>4076.0964091636865</v>
      </c>
      <c r="AD409">
        <f t="shared" si="146"/>
        <v>6.3365488087934574E-2</v>
      </c>
      <c r="AM409">
        <v>229.2032911818068</v>
      </c>
      <c r="AN409">
        <v>0.14795767268135993</v>
      </c>
      <c r="AO409">
        <v>38.062580885955761</v>
      </c>
      <c r="AP409">
        <f t="shared" si="147"/>
        <v>14091.20692203428</v>
      </c>
      <c r="AQ409">
        <f t="shared" si="157"/>
        <v>0.18437634809926268</v>
      </c>
      <c r="AZ409">
        <v>230.08436757069569</v>
      </c>
      <c r="BA409">
        <v>0.16792117860024031</v>
      </c>
      <c r="BB409">
        <v>38.20523907072139</v>
      </c>
      <c r="BC409">
        <f t="shared" si="148"/>
        <v>15992.493200022887</v>
      </c>
      <c r="BD409">
        <f t="shared" si="138"/>
        <v>0.55675398451202318</v>
      </c>
      <c r="BM409">
        <v>211.01700137637638</v>
      </c>
      <c r="BN409">
        <v>0.2673272335702927</v>
      </c>
      <c r="BO409">
        <v>35.033426416450467</v>
      </c>
      <c r="BP409">
        <f t="shared" si="149"/>
        <v>25459.736530504069</v>
      </c>
      <c r="BQ409">
        <f t="shared" si="139"/>
        <v>0.50389044027417451</v>
      </c>
      <c r="BZ409">
        <v>107.56831440815816</v>
      </c>
      <c r="CA409">
        <v>0.16393217313067318</v>
      </c>
      <c r="CB409">
        <v>17.780197561376433</v>
      </c>
      <c r="CC409">
        <f t="shared" si="150"/>
        <v>15612.587917206971</v>
      </c>
      <c r="CD409">
        <f t="shared" si="140"/>
        <v>0.21633662602294051</v>
      </c>
      <c r="CM409">
        <v>979.79702945132635</v>
      </c>
      <c r="CN409">
        <v>0.10759875213397557</v>
      </c>
      <c r="CO409">
        <v>163.1655023017145</v>
      </c>
      <c r="CP409">
        <f t="shared" si="151"/>
        <v>10247.50020323577</v>
      </c>
      <c r="CQ409">
        <f t="shared" si="158"/>
        <v>2.2694250383619079</v>
      </c>
      <c r="CS409">
        <v>253.33843413726225</v>
      </c>
      <c r="CT409">
        <v>3.900377246223561E-2</v>
      </c>
      <c r="CU409">
        <v>42.07810589249064</v>
      </c>
      <c r="CV409">
        <f t="shared" si="152"/>
        <v>3714.6449964033918</v>
      </c>
      <c r="CW409">
        <f t="shared" si="159"/>
        <v>0.70130176487484397</v>
      </c>
      <c r="DF409">
        <v>157.91389240803304</v>
      </c>
      <c r="DG409">
        <v>0.11807532215767255</v>
      </c>
      <c r="DH409">
        <v>26.151430315656185</v>
      </c>
      <c r="DI409">
        <f t="shared" si="153"/>
        <v>11245.268776921195</v>
      </c>
      <c r="DJ409">
        <f t="shared" si="154"/>
        <v>0.43585717192760309</v>
      </c>
      <c r="DS409">
        <v>761.74927662037112</v>
      </c>
      <c r="DT409">
        <v>0.104209141267948</v>
      </c>
      <c r="DU409">
        <v>126.80912061887655</v>
      </c>
      <c r="DV409">
        <f t="shared" si="155"/>
        <v>9924.6801207569533</v>
      </c>
      <c r="DW409">
        <f t="shared" si="156"/>
        <v>2.1134853436479424</v>
      </c>
    </row>
    <row r="410" spans="7:127" x14ac:dyDescent="0.3">
      <c r="G410">
        <v>197.42151331018519</v>
      </c>
      <c r="H410">
        <v>0.13566074240062134</v>
      </c>
      <c r="I410">
        <v>32.79446205363422</v>
      </c>
      <c r="J410">
        <f t="shared" si="141"/>
        <v>12920.070704821081</v>
      </c>
      <c r="K410">
        <f t="shared" si="142"/>
        <v>0.54657436756057032</v>
      </c>
      <c r="M410">
        <v>209.89319299768519</v>
      </c>
      <c r="N410">
        <v>0.13808096988429838</v>
      </c>
      <c r="O410">
        <v>34.856595319991413</v>
      </c>
      <c r="P410">
        <f t="shared" si="143"/>
        <v>13150.568560409371</v>
      </c>
      <c r="Q410">
        <f t="shared" si="144"/>
        <v>0.58094325533319024</v>
      </c>
      <c r="Z410">
        <v>23.822591145833332</v>
      </c>
      <c r="AA410">
        <v>4.2762826239014569E-2</v>
      </c>
      <c r="AB410">
        <v>3.8110637190533052</v>
      </c>
      <c r="AC410">
        <f t="shared" si="145"/>
        <v>4072.6501180013879</v>
      </c>
      <c r="AD410">
        <f t="shared" si="146"/>
        <v>6.3517728650888422E-2</v>
      </c>
      <c r="AM410">
        <v>229.76783130787035</v>
      </c>
      <c r="AN410">
        <v>0.14651891930027489</v>
      </c>
      <c r="AO410">
        <v>38.164252648105872</v>
      </c>
      <c r="AP410">
        <f t="shared" si="147"/>
        <v>13954.182790502371</v>
      </c>
      <c r="AQ410">
        <f t="shared" si="157"/>
        <v>0.18607087746843115</v>
      </c>
      <c r="AZ410">
        <v>230.65107783564815</v>
      </c>
      <c r="BA410">
        <v>0.16516864511854662</v>
      </c>
      <c r="BB410">
        <v>38.295334477902415</v>
      </c>
      <c r="BC410">
        <f t="shared" si="148"/>
        <v>15730.347154147297</v>
      </c>
      <c r="BD410">
        <f t="shared" si="138"/>
        <v>0.55825557463170694</v>
      </c>
      <c r="BM410">
        <v>211.53674768518519</v>
      </c>
      <c r="BN410">
        <v>0.26075308863581842</v>
      </c>
      <c r="BO410">
        <v>35.122968708333836</v>
      </c>
      <c r="BP410">
        <f t="shared" si="149"/>
        <v>24833.627489125563</v>
      </c>
      <c r="BQ410">
        <f t="shared" si="139"/>
        <v>0.50538281180556399</v>
      </c>
      <c r="BZ410">
        <v>107.83326099537037</v>
      </c>
      <c r="CA410">
        <v>0.16395155500791134</v>
      </c>
      <c r="CB410">
        <v>17.819600652320862</v>
      </c>
      <c r="CC410">
        <f t="shared" si="150"/>
        <v>15614.433810277271</v>
      </c>
      <c r="CD410">
        <f t="shared" si="140"/>
        <v>0.21699334420534766</v>
      </c>
      <c r="CM410">
        <v>982.21032262731478</v>
      </c>
      <c r="CN410">
        <v>0.1126287803293447</v>
      </c>
      <c r="CO410">
        <v>163.57638520356986</v>
      </c>
      <c r="CP410">
        <f t="shared" si="151"/>
        <v>10726.55050755664</v>
      </c>
      <c r="CQ410">
        <f t="shared" si="158"/>
        <v>2.2762730867261642</v>
      </c>
      <c r="CS410">
        <v>253.96242042824073</v>
      </c>
      <c r="CT410">
        <v>0.1658540745349403</v>
      </c>
      <c r="CU410">
        <v>42.186037146105306</v>
      </c>
      <c r="CV410">
        <f t="shared" si="152"/>
        <v>15795.626146184792</v>
      </c>
      <c r="CW410">
        <f t="shared" si="159"/>
        <v>0.70310061910175514</v>
      </c>
      <c r="DF410">
        <v>158.30284288194443</v>
      </c>
      <c r="DG410">
        <v>0.11959476745439726</v>
      </c>
      <c r="DH410">
        <v>26.217914381004412</v>
      </c>
      <c r="DI410">
        <f t="shared" si="153"/>
        <v>11389.977852799741</v>
      </c>
      <c r="DJ410">
        <f t="shared" si="154"/>
        <v>0.43696523968340689</v>
      </c>
      <c r="DS410">
        <v>763.62550636574156</v>
      </c>
      <c r="DT410">
        <v>0.15689443101426176</v>
      </c>
      <c r="DU410">
        <v>127.1253849573383</v>
      </c>
      <c r="DV410">
        <f t="shared" si="155"/>
        <v>14942.326763263025</v>
      </c>
      <c r="DW410">
        <f t="shared" si="156"/>
        <v>2.1187564159556382</v>
      </c>
    </row>
    <row r="411" spans="7:127" x14ac:dyDescent="0.3">
      <c r="G411">
        <v>197.90657845345345</v>
      </c>
      <c r="H411">
        <v>0.13307064987937037</v>
      </c>
      <c r="I411">
        <v>32.867747194714788</v>
      </c>
      <c r="J411">
        <f t="shared" si="141"/>
        <v>12673.395226606703</v>
      </c>
      <c r="K411">
        <f t="shared" si="142"/>
        <v>0.54779578657857975</v>
      </c>
      <c r="M411">
        <v>210.40890108858858</v>
      </c>
      <c r="N411">
        <v>0.1330754081289813</v>
      </c>
      <c r="O411">
        <v>34.939267241605783</v>
      </c>
      <c r="P411">
        <f t="shared" si="143"/>
        <v>12673.848393236316</v>
      </c>
      <c r="Q411">
        <f t="shared" si="144"/>
        <v>0.58232112069342967</v>
      </c>
      <c r="Z411">
        <v>23.881123310810811</v>
      </c>
      <c r="AA411">
        <v>4.2726640181810438E-2</v>
      </c>
      <c r="AB411">
        <v>3.8222610587370509</v>
      </c>
      <c r="AC411">
        <f t="shared" si="145"/>
        <v>4069.2038268390897</v>
      </c>
      <c r="AD411">
        <f t="shared" si="146"/>
        <v>6.3704350978950844E-2</v>
      </c>
      <c r="AM411">
        <v>230.33237143393393</v>
      </c>
      <c r="AN411">
        <v>0.12356723834823011</v>
      </c>
      <c r="AO411">
        <v>38.250860241616849</v>
      </c>
      <c r="AP411">
        <f t="shared" si="147"/>
        <v>11768.308414117153</v>
      </c>
      <c r="AQ411">
        <f t="shared" si="157"/>
        <v>0.18751433736028084</v>
      </c>
      <c r="AZ411">
        <v>231.21778810060059</v>
      </c>
      <c r="BA411">
        <v>0.15723877946423806</v>
      </c>
      <c r="BB411">
        <v>38.399267985190228</v>
      </c>
      <c r="BC411">
        <f t="shared" si="148"/>
        <v>14975.121853736959</v>
      </c>
      <c r="BD411">
        <f t="shared" si="138"/>
        <v>0.55998779975317048</v>
      </c>
      <c r="BM411">
        <v>212.056493993994</v>
      </c>
      <c r="BN411">
        <v>0.27070589644943877</v>
      </c>
      <c r="BO411">
        <v>35.209404173296498</v>
      </c>
      <c r="BP411">
        <f t="shared" si="149"/>
        <v>25781.5139475656</v>
      </c>
      <c r="BQ411">
        <f t="shared" si="139"/>
        <v>0.50682340288827499</v>
      </c>
      <c r="BZ411">
        <v>108.09820758258259</v>
      </c>
      <c r="CA411">
        <v>0.15797956537392718</v>
      </c>
      <c r="CB411">
        <v>17.862405385305934</v>
      </c>
      <c r="CC411">
        <f t="shared" si="150"/>
        <v>15045.67289275497</v>
      </c>
      <c r="CD411">
        <f t="shared" si="140"/>
        <v>0.21770675642176557</v>
      </c>
      <c r="CM411">
        <v>984.62361580330332</v>
      </c>
      <c r="CN411">
        <v>8.2558006469116263E-2</v>
      </c>
      <c r="CO411">
        <v>163.97914058229898</v>
      </c>
      <c r="CP411">
        <f t="shared" si="151"/>
        <v>7862.6672827729781</v>
      </c>
      <c r="CQ411">
        <f t="shared" si="158"/>
        <v>2.2829856763716494</v>
      </c>
      <c r="CS411">
        <v>254.58640671921924</v>
      </c>
      <c r="CT411">
        <v>0.1608183718250408</v>
      </c>
      <c r="CU411">
        <v>42.28255371124262</v>
      </c>
      <c r="CV411">
        <f t="shared" si="152"/>
        <v>15316.035411908648</v>
      </c>
      <c r="CW411">
        <f t="shared" si="159"/>
        <v>0.70470922852071038</v>
      </c>
      <c r="DF411">
        <v>158.69179335585585</v>
      </c>
      <c r="DG411">
        <v>0.12635528318216691</v>
      </c>
      <c r="DH411">
        <v>26.280611957690645</v>
      </c>
      <c r="DI411">
        <f t="shared" si="153"/>
        <v>12033.836493539706</v>
      </c>
      <c r="DJ411">
        <f t="shared" si="154"/>
        <v>0.43801019929484408</v>
      </c>
      <c r="DS411">
        <v>765.501736111112</v>
      </c>
      <c r="DT411">
        <v>0.16295024129250901</v>
      </c>
      <c r="DU411">
        <v>127.43764515707382</v>
      </c>
      <c r="DV411">
        <f t="shared" si="155"/>
        <v>15519.070599286573</v>
      </c>
      <c r="DW411">
        <f t="shared" si="156"/>
        <v>2.1239607526178967</v>
      </c>
    </row>
    <row r="412" spans="7:127" x14ac:dyDescent="0.3">
      <c r="G412">
        <v>198.39164359672174</v>
      </c>
      <c r="H412">
        <v>0.15446327914569552</v>
      </c>
      <c r="I412">
        <v>32.9500338678898</v>
      </c>
      <c r="J412">
        <f t="shared" si="141"/>
        <v>14710.788490066241</v>
      </c>
      <c r="K412">
        <f t="shared" si="142"/>
        <v>0.54916723113149668</v>
      </c>
      <c r="M412">
        <v>210.92460917949199</v>
      </c>
      <c r="N412">
        <v>0.13171058655853393</v>
      </c>
      <c r="O412">
        <v>35.025791976306209</v>
      </c>
      <c r="P412">
        <f t="shared" si="143"/>
        <v>12543.865386527043</v>
      </c>
      <c r="Q412">
        <f t="shared" si="144"/>
        <v>0.58376319960510348</v>
      </c>
      <c r="Z412">
        <v>23.939655475788289</v>
      </c>
      <c r="AA412">
        <v>4.26904541246063E-2</v>
      </c>
      <c r="AB412">
        <v>3.8331356564218844</v>
      </c>
      <c r="AC412">
        <f t="shared" si="145"/>
        <v>4065.7575356767907</v>
      </c>
      <c r="AD412">
        <f t="shared" si="146"/>
        <v>6.3885594273698068E-2</v>
      </c>
      <c r="AM412">
        <v>230.89691155999751</v>
      </c>
      <c r="AN412">
        <v>9.8656586096086338E-2</v>
      </c>
      <c r="AO412">
        <v>38.345910745445266</v>
      </c>
      <c r="AP412">
        <f t="shared" si="147"/>
        <v>9395.8653424844142</v>
      </c>
      <c r="AQ412">
        <f t="shared" si="157"/>
        <v>0.18909851242408776</v>
      </c>
      <c r="AZ412">
        <v>231.78449836555308</v>
      </c>
      <c r="BA412">
        <v>0.14905650913645949</v>
      </c>
      <c r="BB412">
        <v>38.490070594746484</v>
      </c>
      <c r="BC412">
        <f t="shared" si="148"/>
        <v>14195.858012996143</v>
      </c>
      <c r="BD412">
        <f t="shared" si="138"/>
        <v>0.56150117657910814</v>
      </c>
      <c r="BM412">
        <v>212.5762403028028</v>
      </c>
      <c r="BN412">
        <v>0.29054869890446661</v>
      </c>
      <c r="BO412">
        <v>35.296363545926894</v>
      </c>
      <c r="BP412">
        <f t="shared" si="149"/>
        <v>27671.304657568249</v>
      </c>
      <c r="BQ412">
        <f t="shared" si="139"/>
        <v>0.50827272576544824</v>
      </c>
      <c r="BZ412">
        <v>108.3631541697948</v>
      </c>
      <c r="CA412">
        <v>0.13659602008168778</v>
      </c>
      <c r="CB412">
        <v>17.91174105732539</v>
      </c>
      <c r="CC412">
        <f t="shared" si="150"/>
        <v>13009.144769684552</v>
      </c>
      <c r="CD412">
        <f t="shared" si="140"/>
        <v>0.21852901762208982</v>
      </c>
      <c r="CM412">
        <v>987.03690897929175</v>
      </c>
      <c r="CN412">
        <v>0.1140466635816146</v>
      </c>
      <c r="CO412">
        <v>164.37192535166855</v>
      </c>
      <c r="CP412">
        <f t="shared" si="151"/>
        <v>10861.58700777282</v>
      </c>
      <c r="CQ412">
        <f t="shared" si="158"/>
        <v>2.2895320891944757</v>
      </c>
      <c r="CS412">
        <v>255.21039301019769</v>
      </c>
      <c r="CT412">
        <v>0.15578266911514152</v>
      </c>
      <c r="CU412">
        <v>42.394312556746769</v>
      </c>
      <c r="CV412">
        <f t="shared" si="152"/>
        <v>14836.444677632526</v>
      </c>
      <c r="CW412">
        <f t="shared" si="159"/>
        <v>0.70657187594577953</v>
      </c>
      <c r="DF412">
        <v>159.08074382976727</v>
      </c>
      <c r="DG412">
        <v>0.14236965301703541</v>
      </c>
      <c r="DH412">
        <v>26.348565428271353</v>
      </c>
      <c r="DI412">
        <f t="shared" si="153"/>
        <v>13559.014573050992</v>
      </c>
      <c r="DJ412">
        <f t="shared" si="154"/>
        <v>0.43914275713785589</v>
      </c>
      <c r="DS412">
        <v>767.37796585648232</v>
      </c>
      <c r="DT412">
        <v>0.12059539974528</v>
      </c>
      <c r="DU412">
        <v>127.74212609607359</v>
      </c>
      <c r="DV412">
        <f t="shared" si="155"/>
        <v>11485.276166217143</v>
      </c>
      <c r="DW412">
        <f t="shared" si="156"/>
        <v>2.1290354349345599</v>
      </c>
    </row>
    <row r="413" spans="7:127" x14ac:dyDescent="0.3">
      <c r="G413">
        <v>198.87670873998999</v>
      </c>
      <c r="H413">
        <v>0.16323739756152489</v>
      </c>
      <c r="I413">
        <v>33.029059444584298</v>
      </c>
      <c r="J413">
        <f t="shared" si="141"/>
        <v>15546.418815383324</v>
      </c>
      <c r="K413">
        <f t="shared" si="142"/>
        <v>0.55048432407640502</v>
      </c>
      <c r="M413">
        <v>211.44031727039541</v>
      </c>
      <c r="N413">
        <v>0.13044698926300993</v>
      </c>
      <c r="O413">
        <v>35.115276562673749</v>
      </c>
      <c r="P413">
        <f t="shared" si="143"/>
        <v>12423.522786953328</v>
      </c>
      <c r="Q413">
        <f t="shared" si="144"/>
        <v>0.58525460937789586</v>
      </c>
      <c r="Z413">
        <v>23.998187640765767</v>
      </c>
      <c r="AA413">
        <v>4.2654268067402169E-2</v>
      </c>
      <c r="AB413">
        <v>3.8433757056380577</v>
      </c>
      <c r="AC413">
        <f t="shared" si="145"/>
        <v>4062.3112445144925</v>
      </c>
      <c r="AD413">
        <f t="shared" si="146"/>
        <v>6.4056261760634295E-2</v>
      </c>
      <c r="AM413">
        <v>231.46145168606108</v>
      </c>
      <c r="AN413">
        <v>9.7266210350015439E-2</v>
      </c>
      <c r="AO413">
        <v>38.446668018098897</v>
      </c>
      <c r="AP413">
        <f t="shared" si="147"/>
        <v>9263.4486047633764</v>
      </c>
      <c r="AQ413">
        <f t="shared" si="157"/>
        <v>0.19077780030164831</v>
      </c>
      <c r="AZ413">
        <v>232.35120863050551</v>
      </c>
      <c r="BA413">
        <v>0.13730490262979081</v>
      </c>
      <c r="BB413">
        <v>38.584557115715434</v>
      </c>
      <c r="BC413">
        <f t="shared" si="148"/>
        <v>13076.657393313411</v>
      </c>
      <c r="BD413">
        <f t="shared" si="138"/>
        <v>0.56307595192859061</v>
      </c>
      <c r="BM413">
        <v>213.09598661161161</v>
      </c>
      <c r="BN413">
        <v>0.3008734791728882</v>
      </c>
      <c r="BO413">
        <v>35.376099857118916</v>
      </c>
      <c r="BP413">
        <f t="shared" si="149"/>
        <v>28654.617064084592</v>
      </c>
      <c r="BQ413">
        <f t="shared" si="139"/>
        <v>0.50960166428531528</v>
      </c>
      <c r="BZ413">
        <v>108.628100757007</v>
      </c>
      <c r="CA413">
        <v>0.14366416782734454</v>
      </c>
      <c r="CB413">
        <v>17.954825975288525</v>
      </c>
      <c r="CC413">
        <f t="shared" si="150"/>
        <v>13682.301697842337</v>
      </c>
      <c r="CD413">
        <f t="shared" si="140"/>
        <v>0.21924709958814209</v>
      </c>
      <c r="CM413">
        <v>989.45020215528029</v>
      </c>
      <c r="CN413">
        <v>7.476807451664938E-2</v>
      </c>
      <c r="CO413">
        <v>164.78709945351716</v>
      </c>
      <c r="CP413">
        <f t="shared" si="151"/>
        <v>7120.769001585656</v>
      </c>
      <c r="CQ413">
        <f t="shared" si="158"/>
        <v>2.2964516575586189</v>
      </c>
      <c r="CS413">
        <v>255.83437930117617</v>
      </c>
      <c r="CT413">
        <v>0.15074696640524224</v>
      </c>
      <c r="CU413">
        <v>42.493155799373923</v>
      </c>
      <c r="CV413">
        <f t="shared" si="152"/>
        <v>14356.853943356404</v>
      </c>
      <c r="CW413">
        <f t="shared" si="159"/>
        <v>0.70821926332289875</v>
      </c>
      <c r="DF413">
        <v>159.46969430367866</v>
      </c>
      <c r="DG413">
        <v>0.14409575637261107</v>
      </c>
      <c r="DH413">
        <v>26.412765503376054</v>
      </c>
      <c r="DI413">
        <f t="shared" si="153"/>
        <v>13723.405368820102</v>
      </c>
      <c r="DJ413">
        <f t="shared" si="154"/>
        <v>0.44021275838960089</v>
      </c>
      <c r="DS413">
        <v>769.25419560185276</v>
      </c>
      <c r="DT413">
        <v>0.15708376086151127</v>
      </c>
      <c r="DU413">
        <v>128.06050529948402</v>
      </c>
      <c r="DV413">
        <f t="shared" si="155"/>
        <v>14960.358177286787</v>
      </c>
      <c r="DW413">
        <f t="shared" si="156"/>
        <v>2.1343417549914006</v>
      </c>
    </row>
    <row r="414" spans="7:127" x14ac:dyDescent="0.3">
      <c r="G414">
        <v>199.36177388325825</v>
      </c>
      <c r="H414">
        <v>0.16988494482170249</v>
      </c>
      <c r="I414">
        <v>33.107286528489226</v>
      </c>
      <c r="J414">
        <f t="shared" si="141"/>
        <v>16179.518554447857</v>
      </c>
      <c r="K414">
        <f t="shared" si="142"/>
        <v>0.55178810880815377</v>
      </c>
      <c r="M414">
        <v>211.9560253612988</v>
      </c>
      <c r="N414">
        <v>0.18061018935042297</v>
      </c>
      <c r="O414">
        <v>35.201574815780084</v>
      </c>
      <c r="P414">
        <f t="shared" si="143"/>
        <v>17200.970414325999</v>
      </c>
      <c r="Q414">
        <f t="shared" si="144"/>
        <v>0.58669291359633469</v>
      </c>
      <c r="Z414">
        <v>24.056719805743242</v>
      </c>
      <c r="AA414">
        <v>4.2618082010198038E-2</v>
      </c>
      <c r="AB414">
        <v>3.8536157548542307</v>
      </c>
      <c r="AC414">
        <f t="shared" si="145"/>
        <v>4058.8649533521943</v>
      </c>
      <c r="AD414">
        <f t="shared" si="146"/>
        <v>6.4226929247570508E-2</v>
      </c>
      <c r="AM414">
        <v>232.0259918121246</v>
      </c>
      <c r="AN414">
        <v>9.587583460394461E-2</v>
      </c>
      <c r="AO414">
        <v>38.536901385411149</v>
      </c>
      <c r="AP414">
        <f t="shared" si="147"/>
        <v>9131.0318670423439</v>
      </c>
      <c r="AQ414">
        <f t="shared" si="157"/>
        <v>0.1922816897568525</v>
      </c>
      <c r="AZ414">
        <v>232.91791889545794</v>
      </c>
      <c r="BA414">
        <v>0.12042052216174212</v>
      </c>
      <c r="BB414">
        <v>38.671062135910283</v>
      </c>
      <c r="BC414">
        <f t="shared" si="148"/>
        <v>11468.621158261156</v>
      </c>
      <c r="BD414">
        <f t="shared" si="138"/>
        <v>0.56451770226517139</v>
      </c>
      <c r="BM414">
        <v>213.61573292042041</v>
      </c>
      <c r="BN414">
        <v>0.30224389068693019</v>
      </c>
      <c r="BO414">
        <v>35.47188104959023</v>
      </c>
      <c r="BP414">
        <f t="shared" si="149"/>
        <v>28785.132446374308</v>
      </c>
      <c r="BQ414">
        <f t="shared" si="139"/>
        <v>0.51119801749317051</v>
      </c>
      <c r="BZ414">
        <v>108.89304734421921</v>
      </c>
      <c r="CA414">
        <v>0.15073231557300132</v>
      </c>
      <c r="CB414">
        <v>17.999919608734061</v>
      </c>
      <c r="CC414">
        <f t="shared" si="150"/>
        <v>14355.458626000127</v>
      </c>
      <c r="CD414">
        <f t="shared" si="140"/>
        <v>0.21999866014556768</v>
      </c>
      <c r="CM414">
        <v>991.86349533126872</v>
      </c>
      <c r="CN414">
        <v>5.7182834628350873E-2</v>
      </c>
      <c r="CO414">
        <v>165.18319603837247</v>
      </c>
      <c r="CP414">
        <f t="shared" si="151"/>
        <v>5445.9842503191312</v>
      </c>
      <c r="CQ414">
        <f t="shared" si="158"/>
        <v>2.3030532673062076</v>
      </c>
      <c r="CS414">
        <v>256.45836559215462</v>
      </c>
      <c r="CT414">
        <v>0.14567968059522313</v>
      </c>
      <c r="CU414">
        <v>42.59308916038178</v>
      </c>
      <c r="CV414">
        <f t="shared" si="152"/>
        <v>13874.255294783155</v>
      </c>
      <c r="CW414">
        <f t="shared" si="159"/>
        <v>0.70988481933969638</v>
      </c>
      <c r="DF414">
        <v>159.85864477759009</v>
      </c>
      <c r="DG414">
        <v>0.14582185972818687</v>
      </c>
      <c r="DH414">
        <v>26.477415098290958</v>
      </c>
      <c r="DI414">
        <f t="shared" si="153"/>
        <v>13887.796164589226</v>
      </c>
      <c r="DJ414">
        <f t="shared" si="154"/>
        <v>0.44129025163818264</v>
      </c>
      <c r="DS414">
        <v>771.13042534722308</v>
      </c>
      <c r="DT414">
        <v>0.1119114476168287</v>
      </c>
      <c r="DU414">
        <v>128.37196356592261</v>
      </c>
      <c r="DV414">
        <f t="shared" si="155"/>
        <v>10658.233106364638</v>
      </c>
      <c r="DW414">
        <f t="shared" si="156"/>
        <v>2.13953272609871</v>
      </c>
    </row>
    <row r="415" spans="7:127" x14ac:dyDescent="0.3">
      <c r="G415">
        <v>199.84683902652651</v>
      </c>
      <c r="H415">
        <v>0.17653249208188013</v>
      </c>
      <c r="I415">
        <v>33.191560369278584</v>
      </c>
      <c r="J415">
        <f t="shared" si="141"/>
        <v>16812.618293512394</v>
      </c>
      <c r="K415">
        <f t="shared" si="142"/>
        <v>0.55319267282130968</v>
      </c>
      <c r="M415">
        <v>212.47173345220219</v>
      </c>
      <c r="N415">
        <v>0.19288948476927431</v>
      </c>
      <c r="O415">
        <v>35.284601464330045</v>
      </c>
      <c r="P415">
        <f t="shared" si="143"/>
        <v>18370.427120883269</v>
      </c>
      <c r="Q415">
        <f t="shared" si="144"/>
        <v>0.58807669107216742</v>
      </c>
      <c r="Z415">
        <v>24.11525197072072</v>
      </c>
      <c r="AA415">
        <v>4.2581895952993901E-2</v>
      </c>
      <c r="AB415">
        <v>3.8638558040704041</v>
      </c>
      <c r="AC415">
        <f t="shared" si="145"/>
        <v>4055.4186621898957</v>
      </c>
      <c r="AD415">
        <f t="shared" si="146"/>
        <v>6.4397596734506735E-2</v>
      </c>
      <c r="AM415">
        <v>232.59053193818818</v>
      </c>
      <c r="AN415">
        <v>9.4515698169614235E-2</v>
      </c>
      <c r="AO415">
        <v>38.630193442457134</v>
      </c>
      <c r="AP415">
        <f t="shared" si="147"/>
        <v>9001.4950637727852</v>
      </c>
      <c r="AQ415">
        <f t="shared" si="157"/>
        <v>0.19383655737428557</v>
      </c>
      <c r="AZ415">
        <v>233.48462916041041</v>
      </c>
      <c r="BA415">
        <v>0.16385442304843137</v>
      </c>
      <c r="BB415">
        <v>38.770159005849663</v>
      </c>
      <c r="BC415">
        <f t="shared" si="148"/>
        <v>15605.183147469656</v>
      </c>
      <c r="BD415">
        <f t="shared" si="138"/>
        <v>0.56616931676416105</v>
      </c>
      <c r="BM415">
        <v>214.13547922922925</v>
      </c>
      <c r="BN415">
        <v>0.30017448151157944</v>
      </c>
      <c r="BO415">
        <v>35.553004598193866</v>
      </c>
      <c r="BP415">
        <f t="shared" si="149"/>
        <v>28588.045858245663</v>
      </c>
      <c r="BQ415">
        <f t="shared" si="139"/>
        <v>0.51255007663656449</v>
      </c>
      <c r="BZ415">
        <v>109.15799393143142</v>
      </c>
      <c r="CA415">
        <v>0.15780046331865807</v>
      </c>
      <c r="CB415">
        <v>18.048656021253535</v>
      </c>
      <c r="CC415">
        <f t="shared" si="150"/>
        <v>15028.615554157912</v>
      </c>
      <c r="CD415">
        <f t="shared" si="140"/>
        <v>0.22081093368755889</v>
      </c>
      <c r="CM415">
        <v>994.27678850725727</v>
      </c>
      <c r="CN415">
        <v>0.16586200575966364</v>
      </c>
      <c r="CO415">
        <v>165.58890597683722</v>
      </c>
      <c r="CP415">
        <f t="shared" si="151"/>
        <v>15796.381500920348</v>
      </c>
      <c r="CQ415">
        <f t="shared" si="158"/>
        <v>2.3098150996139535</v>
      </c>
      <c r="CS415">
        <v>257.08235188313313</v>
      </c>
      <c r="CT415">
        <v>9.4051686710021468E-2</v>
      </c>
      <c r="CU415">
        <v>42.697241751219885</v>
      </c>
      <c r="CV415">
        <f t="shared" si="152"/>
        <v>8957.3034961925205</v>
      </c>
      <c r="CW415">
        <f t="shared" si="159"/>
        <v>0.71162069585366472</v>
      </c>
      <c r="DF415">
        <v>160.24759525150151</v>
      </c>
      <c r="DG415">
        <v>0.14754796308376267</v>
      </c>
      <c r="DH415">
        <v>26.539738603349385</v>
      </c>
      <c r="DI415">
        <f t="shared" si="153"/>
        <v>14052.186960358351</v>
      </c>
      <c r="DJ415">
        <f t="shared" si="154"/>
        <v>0.44232897672248972</v>
      </c>
      <c r="DS415">
        <v>773.00665509259341</v>
      </c>
      <c r="DT415">
        <v>9.6338320896967589E-2</v>
      </c>
      <c r="DU415">
        <v>128.68945295184307</v>
      </c>
      <c r="DV415">
        <f t="shared" si="155"/>
        <v>9175.0781806635805</v>
      </c>
      <c r="DW415">
        <f t="shared" si="156"/>
        <v>2.1448242158640509</v>
      </c>
    </row>
    <row r="416" spans="7:127" x14ac:dyDescent="0.3">
      <c r="G416">
        <v>200.3319041697948</v>
      </c>
      <c r="H416">
        <v>0.11621839684213482</v>
      </c>
      <c r="I416">
        <v>33.270910283316226</v>
      </c>
      <c r="J416">
        <f t="shared" si="141"/>
        <v>11068.418746869984</v>
      </c>
      <c r="K416">
        <f t="shared" si="142"/>
        <v>0.55451517138860373</v>
      </c>
      <c r="M416">
        <v>212.9874415431056</v>
      </c>
      <c r="N416">
        <v>0.21132312888980764</v>
      </c>
      <c r="O416">
        <v>35.369701692184663</v>
      </c>
      <c r="P416">
        <f t="shared" si="143"/>
        <v>20126.012275219775</v>
      </c>
      <c r="Q416">
        <f t="shared" si="144"/>
        <v>0.58949502820307775</v>
      </c>
      <c r="Z416">
        <v>24.173784135698199</v>
      </c>
      <c r="AA416">
        <v>4.254570989578977E-2</v>
      </c>
      <c r="AB416">
        <v>3.8740958532865775</v>
      </c>
      <c r="AC416">
        <f t="shared" si="145"/>
        <v>4051.9723710275975</v>
      </c>
      <c r="AD416">
        <f t="shared" si="146"/>
        <v>6.4568264221442961E-2</v>
      </c>
      <c r="AM416">
        <v>233.15507206425175</v>
      </c>
      <c r="AN416">
        <v>9.328914852874777E-2</v>
      </c>
      <c r="AO416">
        <v>38.729568872719241</v>
      </c>
      <c r="AP416">
        <f t="shared" si="147"/>
        <v>8884.6808122616931</v>
      </c>
      <c r="AQ416">
        <f t="shared" si="157"/>
        <v>0.19549281454532069</v>
      </c>
      <c r="AZ416">
        <v>234.05133942536284</v>
      </c>
      <c r="BA416">
        <v>0.16452967856504677</v>
      </c>
      <c r="BB416">
        <v>38.86296674445591</v>
      </c>
      <c r="BC416">
        <f t="shared" si="148"/>
        <v>15669.493196671123</v>
      </c>
      <c r="BD416">
        <f t="shared" si="138"/>
        <v>0.56771611240759856</v>
      </c>
      <c r="BM416">
        <v>214.65522553803802</v>
      </c>
      <c r="BN416">
        <v>0.28613531723376473</v>
      </c>
      <c r="BO416">
        <v>35.646539224079298</v>
      </c>
      <c r="BP416">
        <f t="shared" si="149"/>
        <v>27250.982593691882</v>
      </c>
      <c r="BQ416">
        <f t="shared" si="139"/>
        <v>0.51410898706798835</v>
      </c>
      <c r="BZ416">
        <v>109.42294051864364</v>
      </c>
      <c r="CA416">
        <v>0.16545661565210365</v>
      </c>
      <c r="CB416">
        <v>18.096634950179691</v>
      </c>
      <c r="CC416">
        <f t="shared" si="150"/>
        <v>15757.772919247967</v>
      </c>
      <c r="CD416">
        <f t="shared" si="140"/>
        <v>0.22161058250299481</v>
      </c>
      <c r="CM416">
        <v>996.69008168324569</v>
      </c>
      <c r="CN416">
        <v>0.18047268156893875</v>
      </c>
      <c r="CO416">
        <v>165.98893316491771</v>
      </c>
      <c r="CP416">
        <f t="shared" si="151"/>
        <v>17187.874435137026</v>
      </c>
      <c r="CQ416">
        <f t="shared" si="158"/>
        <v>2.316482219415295</v>
      </c>
      <c r="CS416">
        <v>257.70633817411164</v>
      </c>
      <c r="CT416">
        <v>6.5398783592513748E-2</v>
      </c>
      <c r="CU416">
        <v>42.807008719832538</v>
      </c>
      <c r="CV416">
        <f t="shared" si="152"/>
        <v>6228.4555802394052</v>
      </c>
      <c r="CW416">
        <f t="shared" si="159"/>
        <v>0.7134501453305423</v>
      </c>
      <c r="DF416">
        <v>160.6365457254129</v>
      </c>
      <c r="DG416">
        <v>0.14927406643933833</v>
      </c>
      <c r="DH416">
        <v>26.609000356743739</v>
      </c>
      <c r="DI416">
        <f t="shared" si="153"/>
        <v>14216.577756127461</v>
      </c>
      <c r="DJ416">
        <f t="shared" si="154"/>
        <v>0.44348333927906231</v>
      </c>
      <c r="DS416">
        <v>774.88288483796384</v>
      </c>
      <c r="DT416">
        <v>0.12202615043470781</v>
      </c>
      <c r="DU416">
        <v>128.99663696786268</v>
      </c>
      <c r="DV416">
        <f t="shared" si="155"/>
        <v>11621.538136638839</v>
      </c>
      <c r="DW416">
        <f t="shared" si="156"/>
        <v>2.1499439494643782</v>
      </c>
    </row>
    <row r="417" spans="7:127" x14ac:dyDescent="0.3">
      <c r="G417">
        <v>200.81696931306308</v>
      </c>
      <c r="H417">
        <v>9.70209562323293E-2</v>
      </c>
      <c r="I417">
        <v>33.356196786843</v>
      </c>
      <c r="J417">
        <f t="shared" si="141"/>
        <v>9240.0910697456475</v>
      </c>
      <c r="K417">
        <f t="shared" si="142"/>
        <v>0.55593661311404996</v>
      </c>
      <c r="M417">
        <v>213.50314963400902</v>
      </c>
      <c r="N417">
        <v>0.14817280011608497</v>
      </c>
      <c r="O417">
        <v>35.458499356794121</v>
      </c>
      <c r="P417">
        <f t="shared" si="143"/>
        <v>14111.695249150951</v>
      </c>
      <c r="Q417">
        <f t="shared" si="144"/>
        <v>0.590974989279902</v>
      </c>
      <c r="Z417">
        <v>24.232316300675677</v>
      </c>
      <c r="AA417">
        <v>4.2509523838585639E-2</v>
      </c>
      <c r="AB417">
        <v>3.8843359025027508</v>
      </c>
      <c r="AC417">
        <f t="shared" si="145"/>
        <v>4048.5260798652994</v>
      </c>
      <c r="AD417">
        <f t="shared" si="146"/>
        <v>6.4738931708379174E-2</v>
      </c>
      <c r="AM417">
        <v>233.71961219031533</v>
      </c>
      <c r="AN417">
        <v>9.2062598887881306E-2</v>
      </c>
      <c r="AO417">
        <v>38.819961458166524</v>
      </c>
      <c r="AP417">
        <f t="shared" si="147"/>
        <v>8767.8665607506009</v>
      </c>
      <c r="AQ417">
        <f t="shared" si="157"/>
        <v>0.19699935763610871</v>
      </c>
      <c r="AZ417">
        <v>234.61804969031533</v>
      </c>
      <c r="BA417">
        <v>0.1652049340816622</v>
      </c>
      <c r="BB417">
        <v>38.957426806134428</v>
      </c>
      <c r="BC417">
        <f t="shared" si="148"/>
        <v>15733.803245872592</v>
      </c>
      <c r="BD417">
        <f t="shared" si="138"/>
        <v>0.56929044676890717</v>
      </c>
      <c r="BM417">
        <v>215.17497184684683</v>
      </c>
      <c r="BN417">
        <v>0.28149471803803749</v>
      </c>
      <c r="BO417">
        <v>35.730384157692299</v>
      </c>
      <c r="BP417">
        <f t="shared" si="149"/>
        <v>26809.020765527381</v>
      </c>
      <c r="BQ417">
        <f t="shared" si="139"/>
        <v>0.51550640262820502</v>
      </c>
      <c r="BZ417">
        <v>109.68788710585586</v>
      </c>
      <c r="CA417">
        <v>0.1736969838784094</v>
      </c>
      <c r="CB417">
        <v>18.133623285216043</v>
      </c>
      <c r="CC417">
        <f t="shared" si="150"/>
        <v>16542.569893181848</v>
      </c>
      <c r="CD417">
        <f t="shared" si="140"/>
        <v>0.22222705475360072</v>
      </c>
      <c r="CM417">
        <v>999.10337485923424</v>
      </c>
      <c r="CN417">
        <v>0.10107684748009747</v>
      </c>
      <c r="CO417">
        <v>166.3886710566974</v>
      </c>
      <c r="CP417">
        <f t="shared" si="151"/>
        <v>9626.3664266759497</v>
      </c>
      <c r="CQ417">
        <f t="shared" si="158"/>
        <v>2.3231445176116234</v>
      </c>
      <c r="CS417">
        <v>258.33032446509009</v>
      </c>
      <c r="CT417">
        <v>7.1768989112953069E-2</v>
      </c>
      <c r="CU417">
        <v>42.909315074416277</v>
      </c>
      <c r="CV417">
        <f t="shared" si="152"/>
        <v>6835.1418202812447</v>
      </c>
      <c r="CW417">
        <f t="shared" si="159"/>
        <v>0.71515525124027124</v>
      </c>
      <c r="DF417">
        <v>161.02549619932432</v>
      </c>
      <c r="DG417">
        <v>0.15100016979491412</v>
      </c>
      <c r="DH417">
        <v>26.667591475178646</v>
      </c>
      <c r="DI417">
        <f t="shared" si="153"/>
        <v>14380.968551896583</v>
      </c>
      <c r="DJ417">
        <f t="shared" si="154"/>
        <v>0.4444598579196441</v>
      </c>
      <c r="DS417">
        <v>776.75911458333417</v>
      </c>
      <c r="DT417">
        <v>9.4643576140758051E-2</v>
      </c>
      <c r="DU417">
        <v>129.31120598246827</v>
      </c>
      <c r="DV417">
        <f t="shared" si="155"/>
        <v>9013.6739181674347</v>
      </c>
      <c r="DW417">
        <f t="shared" si="156"/>
        <v>2.155186766374471</v>
      </c>
    </row>
    <row r="418" spans="7:127" x14ac:dyDescent="0.3">
      <c r="G418">
        <v>201.30203445633134</v>
      </c>
      <c r="H418">
        <v>9.7224301557904139E-2</v>
      </c>
      <c r="I418">
        <v>33.433968714938679</v>
      </c>
      <c r="J418">
        <f t="shared" si="141"/>
        <v>9259.4572912289659</v>
      </c>
      <c r="K418">
        <f t="shared" si="142"/>
        <v>0.55723281191564467</v>
      </c>
      <c r="M418">
        <v>214.01885772491241</v>
      </c>
      <c r="N418">
        <v>0.15210668656805407</v>
      </c>
      <c r="O418">
        <v>35.535583744991591</v>
      </c>
      <c r="P418">
        <f t="shared" si="143"/>
        <v>14486.351101719436</v>
      </c>
      <c r="Q418">
        <f t="shared" si="144"/>
        <v>0.59225972908319313</v>
      </c>
      <c r="Z418">
        <v>24.290848465653156</v>
      </c>
      <c r="AA418">
        <v>4.2473337781381501E-2</v>
      </c>
      <c r="AB418">
        <v>3.8944455403160454</v>
      </c>
      <c r="AC418">
        <f t="shared" si="145"/>
        <v>4045.0797887030003</v>
      </c>
      <c r="AD418">
        <f t="shared" si="146"/>
        <v>6.4907425671934096E-2</v>
      </c>
      <c r="AM418">
        <v>234.28415231637888</v>
      </c>
      <c r="AN418">
        <v>9.0836049247014897E-2</v>
      </c>
      <c r="AO418">
        <v>38.919388469559308</v>
      </c>
      <c r="AP418">
        <f t="shared" si="147"/>
        <v>8651.0523092395142</v>
      </c>
      <c r="AQ418">
        <f t="shared" si="157"/>
        <v>0.19865647449265517</v>
      </c>
      <c r="AZ418">
        <v>235.18475995526777</v>
      </c>
      <c r="BA418">
        <v>0.16588018959827761</v>
      </c>
      <c r="BB418">
        <v>39.052984096319214</v>
      </c>
      <c r="BC418">
        <f t="shared" si="148"/>
        <v>15798.113295074059</v>
      </c>
      <c r="BD418">
        <f t="shared" si="138"/>
        <v>0.57088306827198698</v>
      </c>
      <c r="BM418">
        <v>215.69471815565566</v>
      </c>
      <c r="BN418">
        <v>0.274580024482522</v>
      </c>
      <c r="BO418">
        <v>35.813034530257234</v>
      </c>
      <c r="BP418">
        <f t="shared" si="149"/>
        <v>26150.478522144953</v>
      </c>
      <c r="BQ418">
        <f t="shared" si="139"/>
        <v>0.51688390883762059</v>
      </c>
      <c r="BZ418">
        <v>109.95283369306807</v>
      </c>
      <c r="CA418">
        <v>0.18506203843289015</v>
      </c>
      <c r="CB418">
        <v>18.179661745597844</v>
      </c>
      <c r="CC418">
        <f t="shared" si="150"/>
        <v>17624.956041227633</v>
      </c>
      <c r="CD418">
        <f t="shared" si="140"/>
        <v>0.22299436242663073</v>
      </c>
      <c r="CM418">
        <v>1001.5166680352227</v>
      </c>
      <c r="CN418">
        <v>8.3859809738127275E-2</v>
      </c>
      <c r="CO418">
        <v>166.78950558262071</v>
      </c>
      <c r="CP418">
        <f t="shared" si="151"/>
        <v>7986.6485464883126</v>
      </c>
      <c r="CQ418">
        <f t="shared" si="158"/>
        <v>2.3298250930436781</v>
      </c>
      <c r="CS418">
        <v>258.95431075606854</v>
      </c>
      <c r="CT418">
        <v>9.0540929107041063E-2</v>
      </c>
      <c r="CU418">
        <v>43.016283491161573</v>
      </c>
      <c r="CV418">
        <f t="shared" si="152"/>
        <v>8622.9456292420073</v>
      </c>
      <c r="CW418">
        <f t="shared" si="159"/>
        <v>0.71693805818602618</v>
      </c>
      <c r="DF418">
        <v>161.41444667323574</v>
      </c>
      <c r="DG418">
        <v>9.3755998536628832E-2</v>
      </c>
      <c r="DH418">
        <v>26.735974583884179</v>
      </c>
      <c r="DI418">
        <f t="shared" si="153"/>
        <v>8929.1427177741753</v>
      </c>
      <c r="DJ418">
        <f t="shared" si="154"/>
        <v>0.44559957639806963</v>
      </c>
      <c r="DS418">
        <v>778.63534432870449</v>
      </c>
      <c r="DT418">
        <v>0.14185490843405296</v>
      </c>
      <c r="DU418">
        <v>129.62281689784709</v>
      </c>
      <c r="DV418">
        <f t="shared" si="155"/>
        <v>13509.991279433616</v>
      </c>
      <c r="DW418">
        <f t="shared" si="156"/>
        <v>2.1603802816307849</v>
      </c>
    </row>
    <row r="419" spans="7:127" x14ac:dyDescent="0.3">
      <c r="G419">
        <v>201.7870995995996</v>
      </c>
      <c r="H419">
        <v>9.7427646883478977E-2</v>
      </c>
      <c r="I419">
        <v>33.516723548027052</v>
      </c>
      <c r="J419">
        <f t="shared" si="141"/>
        <v>9278.8235127122844</v>
      </c>
      <c r="K419">
        <f t="shared" si="142"/>
        <v>0.5586120591337842</v>
      </c>
      <c r="M419">
        <v>214.53456581581582</v>
      </c>
      <c r="N419">
        <v>0.14576997920787738</v>
      </c>
      <c r="O419">
        <v>35.626843112229345</v>
      </c>
      <c r="P419">
        <f t="shared" si="143"/>
        <v>13882.855162654989</v>
      </c>
      <c r="Q419">
        <f t="shared" si="144"/>
        <v>0.59378071853715575</v>
      </c>
      <c r="Z419">
        <v>24.349380630630634</v>
      </c>
      <c r="AA419">
        <v>4.243715172417737E-2</v>
      </c>
      <c r="AB419">
        <v>3.9042471726229953</v>
      </c>
      <c r="AC419">
        <f t="shared" si="145"/>
        <v>4041.6334975407021</v>
      </c>
      <c r="AD419">
        <f t="shared" si="146"/>
        <v>6.5070786210383258E-2</v>
      </c>
      <c r="AM419">
        <v>234.84869244244243</v>
      </c>
      <c r="AN419">
        <v>0.11775895495400557</v>
      </c>
      <c r="AO419">
        <v>39.0028207791621</v>
      </c>
      <c r="AP419">
        <f t="shared" si="147"/>
        <v>11215.13856704815</v>
      </c>
      <c r="AQ419">
        <f t="shared" si="157"/>
        <v>0.20004701298603494</v>
      </c>
      <c r="AZ419">
        <v>235.75147022022023</v>
      </c>
      <c r="BA419">
        <v>0.16655544511489304</v>
      </c>
      <c r="BB419">
        <v>39.149394014180828</v>
      </c>
      <c r="BC419">
        <f t="shared" si="148"/>
        <v>15862.423344275529</v>
      </c>
      <c r="BD419">
        <f t="shared" si="138"/>
        <v>0.57248990023634716</v>
      </c>
      <c r="BM419">
        <v>216.21446446446447</v>
      </c>
      <c r="BN419">
        <v>0.26167173283941608</v>
      </c>
      <c r="BO419">
        <v>35.900898463384955</v>
      </c>
      <c r="BP419">
        <f t="shared" si="149"/>
        <v>24921.117413277723</v>
      </c>
      <c r="BQ419">
        <f t="shared" si="139"/>
        <v>0.5183483077230826</v>
      </c>
      <c r="BZ419">
        <v>110.21778028028028</v>
      </c>
      <c r="CA419">
        <v>0.19878226867056187</v>
      </c>
      <c r="CB419">
        <v>18.221543772717876</v>
      </c>
      <c r="CC419">
        <f t="shared" si="150"/>
        <v>18931.644635291606</v>
      </c>
      <c r="CD419">
        <f t="shared" si="140"/>
        <v>0.22369239621196457</v>
      </c>
      <c r="CM419">
        <v>1003.9299612112112</v>
      </c>
      <c r="CN419">
        <v>0.13642827659757764</v>
      </c>
      <c r="CO419">
        <v>167.18684405771356</v>
      </c>
      <c r="CP419">
        <f t="shared" si="151"/>
        <v>12993.1691997693</v>
      </c>
      <c r="CQ419">
        <f t="shared" si="158"/>
        <v>2.3364474009618923</v>
      </c>
      <c r="CS419">
        <v>259.57829704704704</v>
      </c>
      <c r="CT419">
        <v>9.1951356166107001E-2</v>
      </c>
      <c r="CU419">
        <v>43.114809281853127</v>
      </c>
      <c r="CV419">
        <f t="shared" si="152"/>
        <v>8757.2720158197153</v>
      </c>
      <c r="CW419">
        <f t="shared" si="159"/>
        <v>0.7185801546975521</v>
      </c>
      <c r="DF419">
        <v>161.80339714714717</v>
      </c>
      <c r="DG419">
        <v>8.9069852415654238E-2</v>
      </c>
      <c r="DH419">
        <v>26.802829391624989</v>
      </c>
      <c r="DI419">
        <f t="shared" si="153"/>
        <v>8482.8430872051667</v>
      </c>
      <c r="DJ419">
        <f t="shared" si="154"/>
        <v>0.4467138231937498</v>
      </c>
      <c r="DS419">
        <v>780.51157407407482</v>
      </c>
      <c r="DT419">
        <v>0.13730456706202526</v>
      </c>
      <c r="DU419">
        <v>129.93986771486416</v>
      </c>
      <c r="DV419">
        <f t="shared" si="155"/>
        <v>13076.625434478598</v>
      </c>
      <c r="DW419">
        <f t="shared" si="156"/>
        <v>2.1656644619144028</v>
      </c>
    </row>
    <row r="420" spans="7:127" x14ac:dyDescent="0.3">
      <c r="G420">
        <v>202.27216474286786</v>
      </c>
      <c r="H420">
        <v>9.763099220905383E-2</v>
      </c>
      <c r="I420">
        <v>33.596159504399651</v>
      </c>
      <c r="J420">
        <f t="shared" si="141"/>
        <v>9298.1897341956028</v>
      </c>
      <c r="K420">
        <f t="shared" si="142"/>
        <v>0.5599359917399942</v>
      </c>
      <c r="M420">
        <v>215.05027390671924</v>
      </c>
      <c r="N420">
        <v>0.1811706054635201</v>
      </c>
      <c r="O420">
        <v>35.719550515777698</v>
      </c>
      <c r="P420">
        <f t="shared" si="143"/>
        <v>17254.343377478104</v>
      </c>
      <c r="Q420">
        <f t="shared" si="144"/>
        <v>0.59532584192962834</v>
      </c>
      <c r="Z420">
        <v>24.407912795608105</v>
      </c>
      <c r="AA420">
        <v>4.2400965666973239E-2</v>
      </c>
      <c r="AB420">
        <v>3.9140488049299442</v>
      </c>
      <c r="AC420">
        <f t="shared" si="145"/>
        <v>4038.187206378404</v>
      </c>
      <c r="AD420">
        <f t="shared" si="146"/>
        <v>6.5234146748832406E-2</v>
      </c>
      <c r="AM420">
        <v>235.413232568506</v>
      </c>
      <c r="AN420">
        <v>0.11438850878405674</v>
      </c>
      <c r="AO420">
        <v>39.101735301459513</v>
      </c>
      <c r="AP420">
        <f t="shared" si="147"/>
        <v>10894.14369371969</v>
      </c>
      <c r="AQ420">
        <f t="shared" si="157"/>
        <v>0.2016955883576585</v>
      </c>
      <c r="AZ420">
        <v>236.31818048517266</v>
      </c>
      <c r="BA420">
        <v>0.16723070063150844</v>
      </c>
      <c r="BB420">
        <v>39.243284251524564</v>
      </c>
      <c r="BC420">
        <f t="shared" si="148"/>
        <v>15926.733393476996</v>
      </c>
      <c r="BD420">
        <f t="shared" si="138"/>
        <v>0.57405473752540948</v>
      </c>
      <c r="BM420">
        <v>216.73421077327328</v>
      </c>
      <c r="BN420">
        <v>0.25627786179338508</v>
      </c>
      <c r="BO420">
        <v>35.990573345529597</v>
      </c>
      <c r="BP420">
        <f t="shared" si="149"/>
        <v>24407.415408893819</v>
      </c>
      <c r="BQ420">
        <f t="shared" si="139"/>
        <v>0.51984288909216003</v>
      </c>
      <c r="BZ420">
        <v>110.48272686749249</v>
      </c>
      <c r="CA420">
        <v>0.20888546230197172</v>
      </c>
      <c r="CB420">
        <v>18.267402544189736</v>
      </c>
      <c r="CC420">
        <f t="shared" si="150"/>
        <v>19893.853552568737</v>
      </c>
      <c r="CD420">
        <f t="shared" si="140"/>
        <v>0.2244567090698289</v>
      </c>
      <c r="CM420">
        <v>1006.3432543871996</v>
      </c>
      <c r="CN420">
        <v>9.5277174406317555E-2</v>
      </c>
      <c r="CO420">
        <v>167.59007257432003</v>
      </c>
      <c r="CP420">
        <f t="shared" si="151"/>
        <v>9074.0166101254817</v>
      </c>
      <c r="CQ420">
        <f t="shared" si="158"/>
        <v>2.3431678762386672</v>
      </c>
      <c r="CS420">
        <v>260.20228333802555</v>
      </c>
      <c r="CT420">
        <v>8.8911706345420963E-2</v>
      </c>
      <c r="CU420">
        <v>43.220028038244678</v>
      </c>
      <c r="CV420">
        <f t="shared" si="152"/>
        <v>8467.7815567067591</v>
      </c>
      <c r="CW420">
        <f t="shared" si="159"/>
        <v>0.72033380063741126</v>
      </c>
      <c r="DF420">
        <v>162.19234762105856</v>
      </c>
      <c r="DG420">
        <v>9.0568274688947556E-2</v>
      </c>
      <c r="DH420">
        <v>26.867962424641625</v>
      </c>
      <c r="DI420">
        <f t="shared" si="153"/>
        <v>8625.5499703759579</v>
      </c>
      <c r="DJ420">
        <f t="shared" si="154"/>
        <v>0.44779937374402706</v>
      </c>
      <c r="DS420">
        <v>782.38780381944537</v>
      </c>
      <c r="DT420">
        <v>0.13681401092385551</v>
      </c>
      <c r="DU420">
        <v>130.25638839668537</v>
      </c>
      <c r="DV420">
        <f t="shared" si="155"/>
        <v>13029.905802271953</v>
      </c>
      <c r="DW420">
        <f t="shared" si="156"/>
        <v>2.1709398066114227</v>
      </c>
    </row>
    <row r="421" spans="7:127" x14ac:dyDescent="0.3">
      <c r="G421">
        <v>202.75722988613614</v>
      </c>
      <c r="H421">
        <v>9.7834337534628668E-2</v>
      </c>
      <c r="I421">
        <v>33.67578318189117</v>
      </c>
      <c r="J421">
        <f t="shared" si="141"/>
        <v>9317.5559556789212</v>
      </c>
      <c r="K421">
        <f t="shared" si="142"/>
        <v>0.56126305303151947</v>
      </c>
      <c r="M421">
        <v>215.5659819976226</v>
      </c>
      <c r="N421">
        <v>0.19168126587061948</v>
      </c>
      <c r="O421">
        <v>35.80249034621017</v>
      </c>
      <c r="P421">
        <f t="shared" si="143"/>
        <v>18255.358654344713</v>
      </c>
      <c r="Q421">
        <f t="shared" si="144"/>
        <v>0.59670817243683616</v>
      </c>
      <c r="Z421">
        <v>24.466444960585584</v>
      </c>
      <c r="AA421">
        <v>4.2364779609769108E-2</v>
      </c>
      <c r="AB421">
        <v>3.9238504372368936</v>
      </c>
      <c r="AC421">
        <f t="shared" si="145"/>
        <v>4034.7409152161058</v>
      </c>
      <c r="AD421">
        <f t="shared" si="146"/>
        <v>6.5397507287281567E-2</v>
      </c>
      <c r="AM421">
        <v>235.97777269456958</v>
      </c>
      <c r="AN421">
        <v>0.11101806261410789</v>
      </c>
      <c r="AO421">
        <v>39.191798097737966</v>
      </c>
      <c r="AP421">
        <f t="shared" si="147"/>
        <v>10573.148820391229</v>
      </c>
      <c r="AQ421">
        <f t="shared" si="157"/>
        <v>0.20319663496229939</v>
      </c>
      <c r="AZ421">
        <v>236.88489075012515</v>
      </c>
      <c r="BA421">
        <v>0.16790595614812387</v>
      </c>
      <c r="BB421">
        <v>39.341759704935434</v>
      </c>
      <c r="BC421">
        <f t="shared" si="148"/>
        <v>15991.043442678465</v>
      </c>
      <c r="BD421">
        <f t="shared" si="138"/>
        <v>0.57569599508225733</v>
      </c>
      <c r="BM421">
        <v>217.25395708208208</v>
      </c>
      <c r="BN421">
        <v>0.26123712076750966</v>
      </c>
      <c r="BO421">
        <v>36.077270290390771</v>
      </c>
      <c r="BP421">
        <f t="shared" si="149"/>
        <v>24879.725787381874</v>
      </c>
      <c r="BQ421">
        <f t="shared" si="139"/>
        <v>0.52128783817317959</v>
      </c>
      <c r="BZ421">
        <v>110.74767345470471</v>
      </c>
      <c r="CA421">
        <v>0.20864908681170763</v>
      </c>
      <c r="CB421">
        <v>18.312264323138681</v>
      </c>
      <c r="CC421">
        <f t="shared" si="150"/>
        <v>19871.341601115015</v>
      </c>
      <c r="CD421">
        <f t="shared" si="140"/>
        <v>0.22520440538564468</v>
      </c>
      <c r="CM421">
        <v>1008.7565475631883</v>
      </c>
      <c r="CN421">
        <v>5.7029986945329125E-2</v>
      </c>
      <c r="CO421">
        <v>167.99969690433338</v>
      </c>
      <c r="CP421">
        <f t="shared" si="151"/>
        <v>5431.4273281265832</v>
      </c>
      <c r="CQ421">
        <f t="shared" si="158"/>
        <v>2.349994948405556</v>
      </c>
      <c r="CS421">
        <v>260.826269629004</v>
      </c>
      <c r="CT421">
        <v>8.310549783225718E-2</v>
      </c>
      <c r="CU421">
        <v>43.328787578774026</v>
      </c>
      <c r="CV421">
        <f t="shared" si="152"/>
        <v>7914.8093173578272</v>
      </c>
      <c r="CW421">
        <f t="shared" si="159"/>
        <v>0.72214645964623381</v>
      </c>
      <c r="DF421">
        <v>162.58129809496998</v>
      </c>
      <c r="DG421">
        <v>9.2066696962240985E-2</v>
      </c>
      <c r="DH421">
        <v>26.929732937867019</v>
      </c>
      <c r="DI421">
        <f t="shared" si="153"/>
        <v>8768.2568535467617</v>
      </c>
      <c r="DJ421">
        <f t="shared" si="154"/>
        <v>0.44882888229778367</v>
      </c>
      <c r="DS421">
        <v>784.26403356481569</v>
      </c>
      <c r="DT421">
        <v>9.1153351929844209E-2</v>
      </c>
      <c r="DU421">
        <v>130.57065151887878</v>
      </c>
      <c r="DV421">
        <f t="shared" si="155"/>
        <v>8681.2716123661157</v>
      </c>
      <c r="DW421">
        <f t="shared" si="156"/>
        <v>2.1761775253146465</v>
      </c>
    </row>
    <row r="422" spans="7:127" x14ac:dyDescent="0.3">
      <c r="G422">
        <v>203.2422950294044</v>
      </c>
      <c r="H422">
        <v>9.8037682860203507E-2</v>
      </c>
      <c r="I422">
        <v>33.7552131313277</v>
      </c>
      <c r="J422">
        <f t="shared" si="141"/>
        <v>9336.9221771622397</v>
      </c>
      <c r="K422">
        <f t="shared" si="142"/>
        <v>0.56258688552212832</v>
      </c>
      <c r="M422">
        <v>216.08169008852602</v>
      </c>
      <c r="N422">
        <v>0.19907573861248617</v>
      </c>
      <c r="O422">
        <v>35.884223082047214</v>
      </c>
      <c r="P422">
        <f t="shared" si="143"/>
        <v>18959.594153570113</v>
      </c>
      <c r="Q422">
        <f t="shared" si="144"/>
        <v>0.59807038470078688</v>
      </c>
      <c r="Z422">
        <v>24.524977125563062</v>
      </c>
      <c r="AA422">
        <v>4.2328593552564971E-2</v>
      </c>
      <c r="AB422">
        <v>3.9336520695438435</v>
      </c>
      <c r="AC422">
        <f t="shared" si="145"/>
        <v>4031.2946240538067</v>
      </c>
      <c r="AD422">
        <f t="shared" si="146"/>
        <v>6.5560867825730729E-2</v>
      </c>
      <c r="AM422">
        <v>236.54231282063316</v>
      </c>
      <c r="AN422">
        <v>0.10764761644415906</v>
      </c>
      <c r="AO422">
        <v>39.29253652682474</v>
      </c>
      <c r="AP422">
        <f t="shared" si="147"/>
        <v>10252.153947062769</v>
      </c>
      <c r="AQ422">
        <f t="shared" si="157"/>
        <v>0.20487560878041228</v>
      </c>
      <c r="AZ422">
        <v>237.45160101507759</v>
      </c>
      <c r="BA422">
        <v>0.16858121166473927</v>
      </c>
      <c r="BB422">
        <v>39.424591471160348</v>
      </c>
      <c r="BC422">
        <f t="shared" si="148"/>
        <v>16055.353491879932</v>
      </c>
      <c r="BD422">
        <f t="shared" si="138"/>
        <v>0.57707652451933922</v>
      </c>
      <c r="BM422">
        <v>217.77370339089089</v>
      </c>
      <c r="BN422">
        <v>0.26619637974163424</v>
      </c>
      <c r="BO422">
        <v>36.155904289792417</v>
      </c>
      <c r="BP422">
        <f t="shared" si="149"/>
        <v>25352.036165869929</v>
      </c>
      <c r="BQ422">
        <f t="shared" si="139"/>
        <v>0.52259840482987363</v>
      </c>
      <c r="BZ422">
        <v>111.01262004191692</v>
      </c>
      <c r="CA422">
        <v>0.20841271132144354</v>
      </c>
      <c r="CB422">
        <v>18.354415490243618</v>
      </c>
      <c r="CC422">
        <f t="shared" si="150"/>
        <v>19848.829649661289</v>
      </c>
      <c r="CD422">
        <f t="shared" si="140"/>
        <v>0.22590692483739361</v>
      </c>
      <c r="CM422">
        <v>1011.1698407391767</v>
      </c>
      <c r="CN422">
        <v>9.2343148308413933E-2</v>
      </c>
      <c r="CO422">
        <v>168.39992632901769</v>
      </c>
      <c r="CP422">
        <f t="shared" si="151"/>
        <v>8794.5855531822799</v>
      </c>
      <c r="CQ422">
        <f t="shared" si="158"/>
        <v>2.3566654388169614</v>
      </c>
      <c r="CS422">
        <v>261.45025591998245</v>
      </c>
      <c r="CT422">
        <v>6.88192575784006E-2</v>
      </c>
      <c r="CU422">
        <v>43.42860844468597</v>
      </c>
      <c r="CV422">
        <f t="shared" si="152"/>
        <v>6554.2150074667243</v>
      </c>
      <c r="CW422">
        <f t="shared" si="159"/>
        <v>0.72381014074476613</v>
      </c>
      <c r="DF422">
        <v>162.9702485688814</v>
      </c>
      <c r="DG422">
        <v>9.3565119235534414E-2</v>
      </c>
      <c r="DH422">
        <v>26.999122935751824</v>
      </c>
      <c r="DI422">
        <f t="shared" si="153"/>
        <v>8910.9637367175637</v>
      </c>
      <c r="DJ422">
        <f t="shared" si="154"/>
        <v>0.44998538226253043</v>
      </c>
      <c r="DS422">
        <v>786.14026331018601</v>
      </c>
      <c r="DT422">
        <v>0.1211801777965302</v>
      </c>
      <c r="DU422">
        <v>130.88002187300447</v>
      </c>
      <c r="DV422">
        <f t="shared" si="155"/>
        <v>11540.969313955258</v>
      </c>
      <c r="DW422">
        <f t="shared" si="156"/>
        <v>2.1813336978834079</v>
      </c>
    </row>
    <row r="423" spans="7:127" x14ac:dyDescent="0.3">
      <c r="G423">
        <v>203.72736017267266</v>
      </c>
      <c r="H423">
        <v>0.15977691979319067</v>
      </c>
      <c r="I423">
        <v>33.836163140347949</v>
      </c>
      <c r="J423">
        <f t="shared" si="141"/>
        <v>15216.849504113397</v>
      </c>
      <c r="K423">
        <f t="shared" si="142"/>
        <v>0.56393605233913247</v>
      </c>
      <c r="M423">
        <v>216.59739817942943</v>
      </c>
      <c r="N423">
        <v>0.14858462635821512</v>
      </c>
      <c r="O423">
        <v>35.966022762212198</v>
      </c>
      <c r="P423">
        <f t="shared" si="143"/>
        <v>14150.916796020489</v>
      </c>
      <c r="Q423">
        <f t="shared" si="144"/>
        <v>0.59943371270353663</v>
      </c>
      <c r="Z423">
        <v>24.58350929054054</v>
      </c>
      <c r="AA423">
        <v>4.229240749536084E-2</v>
      </c>
      <c r="AB423">
        <v>3.9434537018507934</v>
      </c>
      <c r="AC423">
        <f t="shared" si="145"/>
        <v>4027.8483328915086</v>
      </c>
      <c r="AD423">
        <f t="shared" si="146"/>
        <v>6.572422836417989E-2</v>
      </c>
      <c r="AM423">
        <v>237.10685294669668</v>
      </c>
      <c r="AN423">
        <v>0.10427717027421039</v>
      </c>
      <c r="AO423">
        <v>39.382528026053635</v>
      </c>
      <c r="AP423">
        <f t="shared" si="147"/>
        <v>9931.1590737343231</v>
      </c>
      <c r="AQ423">
        <f t="shared" si="157"/>
        <v>0.20637546710089388</v>
      </c>
      <c r="AZ423">
        <v>238.01831128003002</v>
      </c>
      <c r="BA423">
        <v>0.16925646718135468</v>
      </c>
      <c r="BB423">
        <v>39.527184867447673</v>
      </c>
      <c r="BC423">
        <f t="shared" si="148"/>
        <v>16119.663541081398</v>
      </c>
      <c r="BD423">
        <f t="shared" si="138"/>
        <v>0.57878641445746126</v>
      </c>
      <c r="BM423">
        <v>218.29344969969969</v>
      </c>
      <c r="BN423">
        <v>0.26997180291431694</v>
      </c>
      <c r="BO423">
        <v>36.24511522377513</v>
      </c>
      <c r="BP423">
        <f t="shared" si="149"/>
        <v>25711.600277553996</v>
      </c>
      <c r="BQ423">
        <f t="shared" si="139"/>
        <v>0.52408525372958559</v>
      </c>
      <c r="BZ423">
        <v>111.27756662912913</v>
      </c>
      <c r="CA423">
        <v>0.20817633583117942</v>
      </c>
      <c r="CB423">
        <v>18.402346737249168</v>
      </c>
      <c r="CC423">
        <f t="shared" si="150"/>
        <v>19826.317698207564</v>
      </c>
      <c r="CD423">
        <f t="shared" si="140"/>
        <v>0.22670577895415278</v>
      </c>
      <c r="CM423">
        <v>1013.5831339151653</v>
      </c>
      <c r="CN423">
        <v>4.2508907784127248E-2</v>
      </c>
      <c r="CO423">
        <v>168.80433976904675</v>
      </c>
      <c r="CP423">
        <f t="shared" si="151"/>
        <v>4048.467408012119</v>
      </c>
      <c r="CQ423">
        <f t="shared" si="158"/>
        <v>2.3634056628174456</v>
      </c>
      <c r="CS423">
        <v>262.07424221096096</v>
      </c>
      <c r="CT423">
        <v>0.12613357017860316</v>
      </c>
      <c r="CU423">
        <v>43.53448770678866</v>
      </c>
      <c r="CV423">
        <f t="shared" si="152"/>
        <v>12012.720969390777</v>
      </c>
      <c r="CW423">
        <f t="shared" si="159"/>
        <v>0.72557479511314438</v>
      </c>
      <c r="DF423">
        <v>163.3591990427928</v>
      </c>
      <c r="DG423">
        <v>9.5063541508827731E-2</v>
      </c>
      <c r="DH423">
        <v>27.06197229235887</v>
      </c>
      <c r="DI423">
        <f t="shared" si="153"/>
        <v>9053.6706198883567</v>
      </c>
      <c r="DJ423">
        <f t="shared" si="154"/>
        <v>0.45103287153931448</v>
      </c>
      <c r="DS423">
        <v>788.01649305555645</v>
      </c>
      <c r="DT423">
        <v>0.12779571287597705</v>
      </c>
      <c r="DU423">
        <v>131.19428745245051</v>
      </c>
      <c r="DV423">
        <f t="shared" si="155"/>
        <v>12171.020273902577</v>
      </c>
      <c r="DW423">
        <f t="shared" si="156"/>
        <v>2.1865714575408419</v>
      </c>
    </row>
    <row r="424" spans="7:127" x14ac:dyDescent="0.3">
      <c r="G424">
        <v>204.21242531594092</v>
      </c>
      <c r="H424">
        <v>0.14144495779122457</v>
      </c>
      <c r="I424">
        <v>33.917700399162037</v>
      </c>
      <c r="J424">
        <f t="shared" si="141"/>
        <v>13470.948361069008</v>
      </c>
      <c r="K424">
        <f t="shared" si="142"/>
        <v>0.5652950066527006</v>
      </c>
      <c r="M424">
        <v>217.11310627033282</v>
      </c>
      <c r="N424">
        <v>0.13378326416332006</v>
      </c>
      <c r="O424">
        <v>36.050704834842485</v>
      </c>
      <c r="P424">
        <f t="shared" si="143"/>
        <v>12741.263253649531</v>
      </c>
      <c r="Q424">
        <f t="shared" si="144"/>
        <v>0.60084508058070807</v>
      </c>
      <c r="Z424">
        <v>24.642041455518019</v>
      </c>
      <c r="AA424">
        <v>4.2256221438156709E-2</v>
      </c>
      <c r="AB424">
        <v>3.9531191986936967</v>
      </c>
      <c r="AC424">
        <f t="shared" si="145"/>
        <v>4024.4020417292104</v>
      </c>
      <c r="AD424">
        <f t="shared" si="146"/>
        <v>6.5885319978228274E-2</v>
      </c>
      <c r="AM424">
        <v>237.67139307276025</v>
      </c>
      <c r="AN424">
        <v>0.10369968093565336</v>
      </c>
      <c r="AO424">
        <v>39.476441878520482</v>
      </c>
      <c r="AP424">
        <f t="shared" si="147"/>
        <v>9876.1600891098442</v>
      </c>
      <c r="AQ424">
        <f t="shared" si="157"/>
        <v>0.20794069797534137</v>
      </c>
      <c r="AZ424">
        <v>238.58502154498248</v>
      </c>
      <c r="BA424">
        <v>0.16993172269797008</v>
      </c>
      <c r="BB424">
        <v>39.624896252883481</v>
      </c>
      <c r="BC424">
        <f t="shared" si="148"/>
        <v>16183.973590282865</v>
      </c>
      <c r="BD424">
        <f t="shared" si="138"/>
        <v>0.58041493754805806</v>
      </c>
      <c r="BM424">
        <v>218.8131960085085</v>
      </c>
      <c r="BN424">
        <v>0.27327515181562839</v>
      </c>
      <c r="BO424">
        <v>36.32992323588585</v>
      </c>
      <c r="BP424">
        <f t="shared" si="149"/>
        <v>26026.204934821752</v>
      </c>
      <c r="BQ424">
        <f t="shared" si="139"/>
        <v>0.52549872059809755</v>
      </c>
      <c r="BZ424">
        <v>111.54251321634133</v>
      </c>
      <c r="CA424">
        <v>0.20793996034091533</v>
      </c>
      <c r="CB424">
        <v>18.445341585518658</v>
      </c>
      <c r="CC424">
        <f t="shared" si="150"/>
        <v>19803.805746753842</v>
      </c>
      <c r="CD424">
        <f t="shared" si="140"/>
        <v>0.22742235975864428</v>
      </c>
      <c r="CM424">
        <v>1015.9964270911537</v>
      </c>
      <c r="CN424">
        <v>-8.5155637738678694E-3</v>
      </c>
      <c r="CO424">
        <v>169.20133578138569</v>
      </c>
      <c r="CP424">
        <f t="shared" si="151"/>
        <v>-811.00607370170189</v>
      </c>
      <c r="CQ424">
        <f t="shared" si="158"/>
        <v>2.3700222630230949</v>
      </c>
      <c r="CS424">
        <v>262.69822850193947</v>
      </c>
      <c r="CT424">
        <v>0.10180187539420864</v>
      </c>
      <c r="CU424">
        <v>43.636124742317641</v>
      </c>
      <c r="CV424">
        <f t="shared" si="152"/>
        <v>9695.4167042103472</v>
      </c>
      <c r="CW424">
        <f t="shared" si="159"/>
        <v>0.72726874570529398</v>
      </c>
      <c r="DF424">
        <v>163.74814951670419</v>
      </c>
      <c r="DG424">
        <v>9.6561963782121174E-2</v>
      </c>
      <c r="DH424">
        <v>27.127255957367936</v>
      </c>
      <c r="DI424">
        <f t="shared" si="153"/>
        <v>9196.3775030591605</v>
      </c>
      <c r="DJ424">
        <f t="shared" si="154"/>
        <v>0.45212093262279895</v>
      </c>
      <c r="DS424">
        <v>789.89272280092678</v>
      </c>
      <c r="DT424">
        <v>0.1444951205210093</v>
      </c>
      <c r="DU424">
        <v>131.50543979162015</v>
      </c>
      <c r="DV424">
        <f t="shared" si="155"/>
        <v>13761.440049619934</v>
      </c>
      <c r="DW424">
        <f t="shared" si="156"/>
        <v>2.1917573298603359</v>
      </c>
    </row>
    <row r="425" spans="7:127" x14ac:dyDescent="0.3">
      <c r="G425">
        <v>204.69749045920923</v>
      </c>
      <c r="H425">
        <v>0.13997658080853895</v>
      </c>
      <c r="I425">
        <v>33.998907207687779</v>
      </c>
      <c r="J425">
        <f t="shared" si="141"/>
        <v>13331.102934146567</v>
      </c>
      <c r="K425">
        <f t="shared" si="142"/>
        <v>0.56664845346146298</v>
      </c>
      <c r="M425">
        <v>217.62881436123624</v>
      </c>
      <c r="N425">
        <v>0.13798507617723016</v>
      </c>
      <c r="O425">
        <v>36.141384075288691</v>
      </c>
      <c r="P425">
        <f t="shared" si="143"/>
        <v>13141.435826402872</v>
      </c>
      <c r="Q425">
        <f t="shared" si="144"/>
        <v>0.60235640125481149</v>
      </c>
      <c r="Z425">
        <v>24.700573620495497</v>
      </c>
      <c r="AA425">
        <v>4.2220035380952571E-2</v>
      </c>
      <c r="AB425">
        <v>3.961655873958327</v>
      </c>
      <c r="AC425">
        <f t="shared" si="145"/>
        <v>4020.9557505669118</v>
      </c>
      <c r="AD425">
        <f t="shared" si="146"/>
        <v>6.6027597899305443E-2</v>
      </c>
      <c r="AM425">
        <v>238.23593319882383</v>
      </c>
      <c r="AN425">
        <v>0.10397794466439329</v>
      </c>
      <c r="AO425">
        <v>39.569855949851885</v>
      </c>
      <c r="AP425">
        <f t="shared" si="147"/>
        <v>9902.6613966088862</v>
      </c>
      <c r="AQ425">
        <f t="shared" si="157"/>
        <v>0.20949759916419802</v>
      </c>
      <c r="AZ425">
        <v>239.15173180993492</v>
      </c>
      <c r="BA425">
        <v>0.17060697821458548</v>
      </c>
      <c r="BB425">
        <v>39.711636730691751</v>
      </c>
      <c r="BC425">
        <f t="shared" si="148"/>
        <v>16248.283639484333</v>
      </c>
      <c r="BD425">
        <f t="shared" si="138"/>
        <v>0.58186061217819585</v>
      </c>
      <c r="BM425">
        <v>219.33294231731733</v>
      </c>
      <c r="BN425">
        <v>0.27729917313165986</v>
      </c>
      <c r="BO425">
        <v>36.421273406934702</v>
      </c>
      <c r="BP425">
        <f t="shared" si="149"/>
        <v>26409.445060158083</v>
      </c>
      <c r="BQ425">
        <f t="shared" si="139"/>
        <v>0.52702122344891178</v>
      </c>
      <c r="BZ425">
        <v>111.80745980355356</v>
      </c>
      <c r="CA425">
        <v>0.20770358485065124</v>
      </c>
      <c r="CB425">
        <v>18.493108924063087</v>
      </c>
      <c r="CC425">
        <f t="shared" si="150"/>
        <v>19781.29379530012</v>
      </c>
      <c r="CD425">
        <f t="shared" si="140"/>
        <v>0.22821848206771811</v>
      </c>
      <c r="CM425">
        <v>1018.4097202671421</v>
      </c>
      <c r="CN425">
        <v>1.9476034585701792E-3</v>
      </c>
      <c r="CO425">
        <v>169.60636594641045</v>
      </c>
      <c r="CP425">
        <f t="shared" si="151"/>
        <v>185.48604367335042</v>
      </c>
      <c r="CQ425">
        <f t="shared" si="158"/>
        <v>2.3767727657735072</v>
      </c>
      <c r="CS425">
        <v>263.32221479291786</v>
      </c>
      <c r="CT425">
        <v>9.934022280370533E-2</v>
      </c>
      <c r="CU425">
        <v>43.749863048947226</v>
      </c>
      <c r="CV425">
        <f t="shared" si="152"/>
        <v>9460.9736003528888</v>
      </c>
      <c r="CW425">
        <f t="shared" si="159"/>
        <v>0.72916438414912044</v>
      </c>
      <c r="DF425">
        <v>164.13709999061561</v>
      </c>
      <c r="DG425">
        <v>9.8060386055414603E-2</v>
      </c>
      <c r="DH425">
        <v>27.193374880913336</v>
      </c>
      <c r="DI425">
        <f t="shared" si="153"/>
        <v>9339.0843862299625</v>
      </c>
      <c r="DJ425">
        <f t="shared" si="154"/>
        <v>0.45322291468188891</v>
      </c>
      <c r="DS425">
        <v>791.7689525462971</v>
      </c>
      <c r="DT425">
        <v>0.15115791692718683</v>
      </c>
      <c r="DU425">
        <v>131.81510573044656</v>
      </c>
      <c r="DV425">
        <f t="shared" si="155"/>
        <v>14395.992088303508</v>
      </c>
      <c r="DW425">
        <f t="shared" si="156"/>
        <v>2.1969184288407759</v>
      </c>
    </row>
    <row r="426" spans="7:127" x14ac:dyDescent="0.3">
      <c r="G426">
        <v>205.18255560247749</v>
      </c>
      <c r="H426">
        <v>0.13850820382585344</v>
      </c>
      <c r="I426">
        <v>34.082285508704096</v>
      </c>
      <c r="J426">
        <f t="shared" si="141"/>
        <v>13191.257507224138</v>
      </c>
      <c r="K426">
        <f t="shared" si="142"/>
        <v>0.56803809181173492</v>
      </c>
      <c r="M426">
        <v>218.14452245213965</v>
      </c>
      <c r="N426">
        <v>0.14218688819114025</v>
      </c>
      <c r="O426">
        <v>36.231683937188649</v>
      </c>
      <c r="P426">
        <f t="shared" si="143"/>
        <v>13541.608399156215</v>
      </c>
      <c r="Q426">
        <f t="shared" si="144"/>
        <v>0.60386139895314417</v>
      </c>
      <c r="Z426">
        <v>24.759105785472972</v>
      </c>
      <c r="AA426">
        <v>4.218384932374844E-2</v>
      </c>
      <c r="AB426">
        <v>3.9701925492229573</v>
      </c>
      <c r="AC426">
        <f t="shared" si="145"/>
        <v>4017.5094594046136</v>
      </c>
      <c r="AD426">
        <f t="shared" si="146"/>
        <v>6.6169875820382626E-2</v>
      </c>
      <c r="AM426">
        <v>238.80047332488741</v>
      </c>
      <c r="AN426">
        <v>0.10425620839313322</v>
      </c>
      <c r="AO426">
        <v>39.669230130767112</v>
      </c>
      <c r="AP426">
        <f t="shared" si="147"/>
        <v>9929.1627041079264</v>
      </c>
      <c r="AQ426">
        <f t="shared" si="157"/>
        <v>0.21115383551278516</v>
      </c>
      <c r="AZ426">
        <v>239.71844207488741</v>
      </c>
      <c r="BA426">
        <v>0.17128223373120094</v>
      </c>
      <c r="BB426">
        <v>39.804132091083986</v>
      </c>
      <c r="BC426">
        <f t="shared" si="148"/>
        <v>16312.593688685805</v>
      </c>
      <c r="BD426">
        <f t="shared" si="138"/>
        <v>0.58340220151806643</v>
      </c>
      <c r="BM426">
        <v>219.85268862612614</v>
      </c>
      <c r="BN426">
        <v>0.2838826623805053</v>
      </c>
      <c r="BO426">
        <v>36.502779057682801</v>
      </c>
      <c r="BP426">
        <f t="shared" si="149"/>
        <v>27036.444036238601</v>
      </c>
      <c r="BQ426">
        <f t="shared" si="139"/>
        <v>0.52837965096138007</v>
      </c>
      <c r="BZ426">
        <v>112.07240639076576</v>
      </c>
      <c r="CA426">
        <v>0.20746720936038715</v>
      </c>
      <c r="CB426">
        <v>18.530852925409878</v>
      </c>
      <c r="CC426">
        <f t="shared" si="150"/>
        <v>19758.781843846395</v>
      </c>
      <c r="CD426">
        <f t="shared" si="140"/>
        <v>0.22884754875683128</v>
      </c>
      <c r="CM426">
        <v>1020.8230134431307</v>
      </c>
      <c r="CN426">
        <v>-1.8669082426105324E-3</v>
      </c>
      <c r="CO426">
        <v>170.00883079676453</v>
      </c>
      <c r="CP426">
        <f t="shared" si="151"/>
        <v>-177.80078501052691</v>
      </c>
      <c r="CQ426">
        <f t="shared" si="158"/>
        <v>2.3834805132794088</v>
      </c>
      <c r="CS426">
        <v>263.94620108389637</v>
      </c>
      <c r="CT426">
        <v>0.12592808228470995</v>
      </c>
      <c r="CU426">
        <v>43.846838083178163</v>
      </c>
      <c r="CV426">
        <f t="shared" si="152"/>
        <v>11993.150693781899</v>
      </c>
      <c r="CW426">
        <f t="shared" si="159"/>
        <v>0.73078063471963606</v>
      </c>
      <c r="DF426">
        <v>164.52605046452703</v>
      </c>
      <c r="DG426">
        <v>9.8618880708114934E-2</v>
      </c>
      <c r="DH426">
        <v>27.255472499849215</v>
      </c>
      <c r="DI426">
        <f t="shared" si="153"/>
        <v>9392.2743531538035</v>
      </c>
      <c r="DJ426">
        <f t="shared" si="154"/>
        <v>0.45425787499748693</v>
      </c>
      <c r="DS426">
        <v>793.64518229166754</v>
      </c>
      <c r="DT426">
        <v>9.1951720356190647E-2</v>
      </c>
      <c r="DU426">
        <v>132.13043479525786</v>
      </c>
      <c r="DV426">
        <f t="shared" si="155"/>
        <v>8757.3067005895864</v>
      </c>
      <c r="DW426">
        <f t="shared" si="156"/>
        <v>2.2021739132542977</v>
      </c>
    </row>
    <row r="427" spans="7:127" x14ac:dyDescent="0.3">
      <c r="G427">
        <v>205.66762074574575</v>
      </c>
      <c r="H427">
        <v>0.1370398268431679</v>
      </c>
      <c r="I427">
        <v>34.167350224946645</v>
      </c>
      <c r="J427">
        <f t="shared" si="141"/>
        <v>13051.412080301705</v>
      </c>
      <c r="K427">
        <f t="shared" si="142"/>
        <v>0.56945583708244407</v>
      </c>
      <c r="M427">
        <v>218.66023054304307</v>
      </c>
      <c r="N427">
        <v>0.14638870020505035</v>
      </c>
      <c r="O427">
        <v>36.312720314039716</v>
      </c>
      <c r="P427">
        <f t="shared" si="143"/>
        <v>13941.780971909559</v>
      </c>
      <c r="Q427">
        <f t="shared" si="144"/>
        <v>0.60521200523399521</v>
      </c>
      <c r="Z427">
        <v>24.81763795045045</v>
      </c>
      <c r="AA427">
        <v>4.2147663266544309E-2</v>
      </c>
      <c r="AB427">
        <v>3.9769581888492183</v>
      </c>
      <c r="AC427">
        <f t="shared" si="145"/>
        <v>4014.0631682423154</v>
      </c>
      <c r="AD427">
        <f t="shared" si="146"/>
        <v>6.6282636480820306E-2</v>
      </c>
      <c r="AM427">
        <v>239.36501345095093</v>
      </c>
      <c r="AN427">
        <v>0.10453447212187313</v>
      </c>
      <c r="AO427">
        <v>39.758373571650083</v>
      </c>
      <c r="AP427">
        <f t="shared" si="147"/>
        <v>9955.6640116069648</v>
      </c>
      <c r="AQ427">
        <f t="shared" si="157"/>
        <v>0.21263955952750141</v>
      </c>
      <c r="AZ427">
        <v>240.28515233983984</v>
      </c>
      <c r="BA427">
        <v>0.17195748924781634</v>
      </c>
      <c r="BB427">
        <v>39.907352398167049</v>
      </c>
      <c r="BC427">
        <f t="shared" si="148"/>
        <v>16376.903737887271</v>
      </c>
      <c r="BD427">
        <f t="shared" si="138"/>
        <v>0.58512253996945085</v>
      </c>
      <c r="BM427">
        <v>220.37243493493492</v>
      </c>
      <c r="BN427">
        <v>0.2904661516293508</v>
      </c>
      <c r="BO427">
        <v>36.590961518376545</v>
      </c>
      <c r="BP427">
        <f t="shared" si="149"/>
        <v>27663.443012319127</v>
      </c>
      <c r="BQ427">
        <f t="shared" si="139"/>
        <v>0.52984935863960914</v>
      </c>
      <c r="BZ427">
        <v>112.33735297797797</v>
      </c>
      <c r="CA427">
        <v>0.19421011298837693</v>
      </c>
      <c r="CB427">
        <v>18.57113593964354</v>
      </c>
      <c r="CC427">
        <f t="shared" si="150"/>
        <v>18496.20123698828</v>
      </c>
      <c r="CD427">
        <f t="shared" si="140"/>
        <v>0.22951893232739229</v>
      </c>
      <c r="CM427">
        <v>1023.2363066191191</v>
      </c>
      <c r="CN427">
        <v>-4.5740222863085763E-3</v>
      </c>
      <c r="CO427">
        <v>170.40761110087831</v>
      </c>
      <c r="CP427">
        <f t="shared" si="151"/>
        <v>-435.62117012462636</v>
      </c>
      <c r="CQ427">
        <f t="shared" si="158"/>
        <v>2.390126851681305</v>
      </c>
      <c r="CS427">
        <v>264.57018737487488</v>
      </c>
      <c r="CT427">
        <v>0.14908838491008827</v>
      </c>
      <c r="CU427">
        <v>43.955791784332725</v>
      </c>
      <c r="CV427">
        <f t="shared" si="152"/>
        <v>14198.893800960788</v>
      </c>
      <c r="CW427">
        <f t="shared" si="159"/>
        <v>0.73259652973887879</v>
      </c>
      <c r="DF427">
        <v>164.91500093843842</v>
      </c>
      <c r="DG427">
        <v>9.8381551653204016E-2</v>
      </c>
      <c r="DH427">
        <v>27.318379404222647</v>
      </c>
      <c r="DI427">
        <f t="shared" si="153"/>
        <v>9369.6715860194308</v>
      </c>
      <c r="DJ427">
        <f t="shared" si="154"/>
        <v>0.4553063234037108</v>
      </c>
      <c r="DS427">
        <v>795.52141203703786</v>
      </c>
      <c r="DT427">
        <v>0.15245114006174149</v>
      </c>
      <c r="DU427">
        <v>132.44561662228196</v>
      </c>
      <c r="DV427">
        <f t="shared" si="155"/>
        <v>14519.156196356333</v>
      </c>
      <c r="DW427">
        <f t="shared" si="156"/>
        <v>2.2074269437046992</v>
      </c>
    </row>
    <row r="428" spans="7:127" x14ac:dyDescent="0.3">
      <c r="G428">
        <v>206.15268588901401</v>
      </c>
      <c r="H428">
        <v>0.13557144986048239</v>
      </c>
      <c r="I428">
        <v>34.244835791847947</v>
      </c>
      <c r="J428">
        <f t="shared" si="141"/>
        <v>12911.566653379276</v>
      </c>
      <c r="K428">
        <f t="shared" si="142"/>
        <v>0.57074726319746583</v>
      </c>
      <c r="M428">
        <v>219.17593863394643</v>
      </c>
      <c r="N428">
        <v>0.1466032496133344</v>
      </c>
      <c r="O428">
        <v>36.396329516808848</v>
      </c>
      <c r="P428">
        <f t="shared" si="143"/>
        <v>13962.214248888991</v>
      </c>
      <c r="Q428">
        <f t="shared" si="144"/>
        <v>0.60660549194681412</v>
      </c>
      <c r="Z428">
        <v>24.876170115427929</v>
      </c>
      <c r="AA428">
        <v>-6.5274231026211781E-3</v>
      </c>
      <c r="AB428">
        <v>3.9830965941968794</v>
      </c>
      <c r="AC428">
        <f t="shared" si="145"/>
        <v>-621.65934310677892</v>
      </c>
      <c r="AD428">
        <f t="shared" si="146"/>
        <v>6.638494323661466E-2</v>
      </c>
      <c r="AM428">
        <v>239.9295535770145</v>
      </c>
      <c r="AN428">
        <v>0.10481273585061306</v>
      </c>
      <c r="AO428">
        <v>39.859635722016662</v>
      </c>
      <c r="AP428">
        <f t="shared" si="147"/>
        <v>9982.1653191060068</v>
      </c>
      <c r="AQ428">
        <f t="shared" si="157"/>
        <v>0.21432726203361102</v>
      </c>
      <c r="AZ428">
        <v>240.8518626047923</v>
      </c>
      <c r="BA428">
        <v>0.16831035384539064</v>
      </c>
      <c r="BB428">
        <v>39.995272778176364</v>
      </c>
      <c r="BC428">
        <f t="shared" si="148"/>
        <v>16029.557509084823</v>
      </c>
      <c r="BD428">
        <f t="shared" si="138"/>
        <v>0.58658787963627279</v>
      </c>
      <c r="BM428">
        <v>220.89218124374375</v>
      </c>
      <c r="BN428">
        <v>0.29704964087819663</v>
      </c>
      <c r="BO428">
        <v>36.676001680340171</v>
      </c>
      <c r="BP428">
        <f t="shared" si="149"/>
        <v>28290.441988399682</v>
      </c>
      <c r="BQ428">
        <f t="shared" si="139"/>
        <v>0.53126669467233623</v>
      </c>
      <c r="BZ428">
        <v>112.60229956519019</v>
      </c>
      <c r="CA428">
        <v>0.17746681702933065</v>
      </c>
      <c r="CB428">
        <v>18.616774430046039</v>
      </c>
      <c r="CC428">
        <f t="shared" si="150"/>
        <v>16901.601621841015</v>
      </c>
      <c r="CD428">
        <f t="shared" si="140"/>
        <v>0.23027957383410064</v>
      </c>
      <c r="CM428">
        <v>1025.6495997951076</v>
      </c>
      <c r="CN428">
        <v>9.9622716375616815E-2</v>
      </c>
      <c r="CO428">
        <v>170.81103325580466</v>
      </c>
      <c r="CP428">
        <f t="shared" si="151"/>
        <v>9487.8777500587457</v>
      </c>
      <c r="CQ428">
        <f t="shared" si="158"/>
        <v>2.3968505542634109</v>
      </c>
      <c r="CS428">
        <v>265.19417366585333</v>
      </c>
      <c r="CT428">
        <v>0.15057573820622869</v>
      </c>
      <c r="CU428">
        <v>44.053466397687473</v>
      </c>
      <c r="CV428">
        <f t="shared" si="152"/>
        <v>14340.546495831304</v>
      </c>
      <c r="CW428">
        <f t="shared" si="159"/>
        <v>0.73422443996145792</v>
      </c>
      <c r="DF428">
        <v>165.30395141234985</v>
      </c>
      <c r="DG428">
        <v>0.11727737266717231</v>
      </c>
      <c r="DH428">
        <v>27.383798733593505</v>
      </c>
      <c r="DI428">
        <f t="shared" si="153"/>
        <v>11169.273587349744</v>
      </c>
      <c r="DJ428">
        <f t="shared" si="154"/>
        <v>0.45639664555989173</v>
      </c>
      <c r="DS428">
        <v>797.39764178240819</v>
      </c>
      <c r="DT428">
        <v>0.11676772384144277</v>
      </c>
      <c r="DU428">
        <v>132.75630116927391</v>
      </c>
      <c r="DV428">
        <f t="shared" si="155"/>
        <v>11120.73560394693</v>
      </c>
      <c r="DW428">
        <f t="shared" si="156"/>
        <v>2.2126050194878983</v>
      </c>
    </row>
    <row r="429" spans="7:127" x14ac:dyDescent="0.3">
      <c r="G429">
        <v>206.63775103228227</v>
      </c>
      <c r="H429">
        <v>0.13884247120213039</v>
      </c>
      <c r="I429">
        <v>34.324902231443517</v>
      </c>
      <c r="J429">
        <f t="shared" si="141"/>
        <v>13223.092495440991</v>
      </c>
      <c r="K429">
        <f t="shared" si="142"/>
        <v>0.57208170385739199</v>
      </c>
      <c r="M429">
        <v>219.69164672484985</v>
      </c>
      <c r="N429">
        <v>0.17641077705042632</v>
      </c>
      <c r="O429">
        <v>36.482670445090953</v>
      </c>
      <c r="P429">
        <f t="shared" si="143"/>
        <v>16801.026385754889</v>
      </c>
      <c r="Q429">
        <f t="shared" si="144"/>
        <v>0.6080445074181825</v>
      </c>
      <c r="Z429">
        <v>24.934702280405407</v>
      </c>
      <c r="AA429">
        <v>5.431210402013574E-3</v>
      </c>
      <c r="AB429">
        <v>3.9892349995445411</v>
      </c>
      <c r="AC429">
        <f t="shared" si="145"/>
        <v>517.25813352510227</v>
      </c>
      <c r="AD429">
        <f t="shared" si="146"/>
        <v>6.6487249992409014E-2</v>
      </c>
      <c r="AM429">
        <v>240.49409370307808</v>
      </c>
      <c r="AN429">
        <v>0.13724608435356253</v>
      </c>
      <c r="AO429">
        <v>39.944483313688458</v>
      </c>
      <c r="AP429">
        <f t="shared" si="147"/>
        <v>13071.055652720243</v>
      </c>
      <c r="AQ429">
        <f t="shared" si="157"/>
        <v>0.21574138856147435</v>
      </c>
      <c r="AZ429">
        <v>241.41857286974474</v>
      </c>
      <c r="BA429">
        <v>0.16000506257140934</v>
      </c>
      <c r="BB429">
        <v>40.094196487311898</v>
      </c>
      <c r="BC429">
        <f t="shared" si="148"/>
        <v>15238.577387753272</v>
      </c>
      <c r="BD429">
        <f t="shared" si="138"/>
        <v>0.58823660812186496</v>
      </c>
      <c r="BM429">
        <v>221.41192755255256</v>
      </c>
      <c r="BN429">
        <v>0.29311730831381155</v>
      </c>
      <c r="BO429">
        <v>36.763384576259867</v>
      </c>
      <c r="BP429">
        <f t="shared" si="149"/>
        <v>27915.93412512491</v>
      </c>
      <c r="BQ429">
        <f t="shared" si="139"/>
        <v>0.5327230762709978</v>
      </c>
      <c r="BZ429">
        <v>112.8672461524024</v>
      </c>
      <c r="CA429">
        <v>0.1787242180919838</v>
      </c>
      <c r="CB429">
        <v>18.663967562709637</v>
      </c>
      <c r="CC429">
        <f t="shared" si="150"/>
        <v>17021.354103998459</v>
      </c>
      <c r="CD429">
        <f t="shared" si="140"/>
        <v>0.23106612604516058</v>
      </c>
      <c r="CM429">
        <v>1028.0628929710961</v>
      </c>
      <c r="CN429">
        <v>6.1274271398145931E-2</v>
      </c>
      <c r="CO429">
        <v>171.21715422758075</v>
      </c>
      <c r="CP429">
        <f t="shared" si="151"/>
        <v>5835.6448950615177</v>
      </c>
      <c r="CQ429">
        <f t="shared" si="158"/>
        <v>2.4036192371263456</v>
      </c>
      <c r="CS429">
        <v>265.81815995683183</v>
      </c>
      <c r="CT429">
        <v>0.12354135555546338</v>
      </c>
      <c r="CU429">
        <v>44.159098010343982</v>
      </c>
      <c r="CV429">
        <f t="shared" si="152"/>
        <v>11765.843386234608</v>
      </c>
      <c r="CW429">
        <f t="shared" si="159"/>
        <v>0.73598496683906633</v>
      </c>
      <c r="DF429">
        <v>165.69290188626127</v>
      </c>
      <c r="DG429">
        <v>0.1443882002038315</v>
      </c>
      <c r="DH429">
        <v>27.44302845566196</v>
      </c>
      <c r="DI429">
        <f t="shared" si="153"/>
        <v>13751.257162269667</v>
      </c>
      <c r="DJ429">
        <f t="shared" si="154"/>
        <v>0.45738380759436598</v>
      </c>
      <c r="DS429">
        <v>799.27387152777851</v>
      </c>
      <c r="DT429">
        <v>0.15209368144320651</v>
      </c>
      <c r="DU429">
        <v>133.06394603908433</v>
      </c>
      <c r="DV429">
        <f t="shared" si="155"/>
        <v>14485.112518400621</v>
      </c>
      <c r="DW429">
        <f t="shared" si="156"/>
        <v>2.2177324339847386</v>
      </c>
    </row>
    <row r="430" spans="7:127" x14ac:dyDescent="0.3">
      <c r="G430">
        <v>207.12281617555055</v>
      </c>
      <c r="H430">
        <v>0.15030460606833876</v>
      </c>
      <c r="I430">
        <v>34.400187136613212</v>
      </c>
      <c r="J430">
        <f t="shared" si="141"/>
        <v>14314.724387460836</v>
      </c>
      <c r="K430">
        <f t="shared" si="142"/>
        <v>0.5733364522768869</v>
      </c>
      <c r="M430">
        <v>220.20735481575326</v>
      </c>
      <c r="N430">
        <v>0.17961040750013846</v>
      </c>
      <c r="O430">
        <v>36.573048916718946</v>
      </c>
      <c r="P430">
        <f t="shared" si="143"/>
        <v>17105.753095251283</v>
      </c>
      <c r="Q430">
        <f t="shared" si="144"/>
        <v>0.60955081527864907</v>
      </c>
      <c r="Z430">
        <v>24.993234445382885</v>
      </c>
      <c r="AA430">
        <v>1.5995459926092741E-2</v>
      </c>
      <c r="AB430">
        <v>4.0023833926906347</v>
      </c>
      <c r="AC430">
        <f t="shared" si="145"/>
        <v>1523.3771358183562</v>
      </c>
      <c r="AD430">
        <f t="shared" si="146"/>
        <v>6.6706389878177244E-2</v>
      </c>
      <c r="AM430">
        <v>241.05863382914166</v>
      </c>
      <c r="AN430">
        <v>0.13955442575489738</v>
      </c>
      <c r="AO430">
        <v>40.048620940913345</v>
      </c>
      <c r="AP430">
        <f t="shared" si="147"/>
        <v>13290.897690942607</v>
      </c>
      <c r="AQ430">
        <f t="shared" si="157"/>
        <v>0.2174770156818891</v>
      </c>
      <c r="AZ430">
        <v>241.9852831346972</v>
      </c>
      <c r="BA430">
        <v>0.15173167402862769</v>
      </c>
      <c r="BB430">
        <v>40.181720452585324</v>
      </c>
      <c r="BC430">
        <f t="shared" si="148"/>
        <v>14450.635621774067</v>
      </c>
      <c r="BD430">
        <f t="shared" si="138"/>
        <v>0.58969534087642206</v>
      </c>
      <c r="BM430">
        <v>221.93167386136136</v>
      </c>
      <c r="BN430">
        <v>0.28065222755641156</v>
      </c>
      <c r="BO430">
        <v>36.857017265097426</v>
      </c>
      <c r="BP430">
        <f t="shared" si="149"/>
        <v>26728.783576801103</v>
      </c>
      <c r="BQ430">
        <f t="shared" si="139"/>
        <v>0.53428362108495708</v>
      </c>
      <c r="BZ430">
        <v>113.13219273961462</v>
      </c>
      <c r="CA430">
        <v>0.17998161915463703</v>
      </c>
      <c r="CB430">
        <v>18.710415096603111</v>
      </c>
      <c r="CC430">
        <f t="shared" si="150"/>
        <v>17141.106586155907</v>
      </c>
      <c r="CD430">
        <f t="shared" si="140"/>
        <v>0.23184025161005184</v>
      </c>
      <c r="CM430">
        <v>1030.4761861470845</v>
      </c>
      <c r="CN430">
        <v>6.0692886981768092E-2</v>
      </c>
      <c r="CO430">
        <v>171.61129222316191</v>
      </c>
      <c r="CP430">
        <f t="shared" si="151"/>
        <v>5780.2749506445807</v>
      </c>
      <c r="CQ430">
        <f t="shared" si="158"/>
        <v>2.4101882037193652</v>
      </c>
      <c r="CS430">
        <v>266.44214624781034</v>
      </c>
      <c r="CT430">
        <v>0.17835394573429028</v>
      </c>
      <c r="CU430">
        <v>44.268328922692682</v>
      </c>
      <c r="CV430">
        <f t="shared" si="152"/>
        <v>16986.090069932408</v>
      </c>
      <c r="CW430">
        <f t="shared" si="159"/>
        <v>0.73780548204487806</v>
      </c>
      <c r="DF430">
        <v>166.08185236017266</v>
      </c>
      <c r="DG430">
        <v>0.15598338431550735</v>
      </c>
      <c r="DH430">
        <v>27.519471912955062</v>
      </c>
      <c r="DI430">
        <f t="shared" si="153"/>
        <v>14855.560411000701</v>
      </c>
      <c r="DJ430">
        <f t="shared" si="154"/>
        <v>0.45865786521591773</v>
      </c>
      <c r="DS430">
        <v>801.15010127314918</v>
      </c>
      <c r="DT430">
        <v>0.1453384715762813</v>
      </c>
      <c r="DU430">
        <v>133.37614609696081</v>
      </c>
      <c r="DV430">
        <f t="shared" si="155"/>
        <v>13841.759197741078</v>
      </c>
      <c r="DW430">
        <f t="shared" si="156"/>
        <v>2.2229357682826802</v>
      </c>
    </row>
    <row r="431" spans="7:127" x14ac:dyDescent="0.3">
      <c r="G431">
        <v>207.60788131881881</v>
      </c>
      <c r="H431">
        <v>0.16107784175157938</v>
      </c>
      <c r="I431">
        <v>34.490521762841112</v>
      </c>
      <c r="J431">
        <f t="shared" si="141"/>
        <v>15340.746833483752</v>
      </c>
      <c r="K431">
        <f t="shared" si="142"/>
        <v>0.57484202938068518</v>
      </c>
      <c r="M431">
        <v>220.72306290665665</v>
      </c>
      <c r="N431">
        <v>0.18281003794985046</v>
      </c>
      <c r="O431">
        <v>36.660068180432951</v>
      </c>
      <c r="P431">
        <f t="shared" si="143"/>
        <v>17410.479804747665</v>
      </c>
      <c r="Q431">
        <f t="shared" si="144"/>
        <v>0.6110011363405492</v>
      </c>
      <c r="Z431">
        <v>25.05176661036036</v>
      </c>
      <c r="AA431">
        <v>1.1851773763416522E-3</v>
      </c>
      <c r="AB431">
        <v>4.0164295756650494</v>
      </c>
      <c r="AC431">
        <f t="shared" si="145"/>
        <v>112.87403584206213</v>
      </c>
      <c r="AD431">
        <f t="shared" si="146"/>
        <v>6.6940492927750825E-2</v>
      </c>
      <c r="AM431">
        <v>241.6231739552052</v>
      </c>
      <c r="AN431">
        <v>0.14186276715623222</v>
      </c>
      <c r="AO431">
        <v>40.138926387564382</v>
      </c>
      <c r="AP431">
        <f t="shared" si="147"/>
        <v>13510.739729164974</v>
      </c>
      <c r="AQ431">
        <f t="shared" si="157"/>
        <v>0.21898210645940636</v>
      </c>
      <c r="AZ431">
        <v>242.55199339964966</v>
      </c>
      <c r="BA431">
        <v>0.16536381917390058</v>
      </c>
      <c r="BB431">
        <v>40.278222415577112</v>
      </c>
      <c r="BC431">
        <f t="shared" si="148"/>
        <v>15748.935159419105</v>
      </c>
      <c r="BD431">
        <f t="shared" si="138"/>
        <v>0.5913037069262852</v>
      </c>
      <c r="BM431">
        <v>222.45142017017017</v>
      </c>
      <c r="BN431">
        <v>0.27247611447897885</v>
      </c>
      <c r="BO431">
        <v>36.943152176431212</v>
      </c>
      <c r="BP431">
        <f t="shared" si="149"/>
        <v>25950.106140855129</v>
      </c>
      <c r="BQ431">
        <f t="shared" si="139"/>
        <v>0.53571920294052022</v>
      </c>
      <c r="BZ431">
        <v>113.39713932682683</v>
      </c>
      <c r="CA431">
        <v>0.18123902021729016</v>
      </c>
      <c r="CB431">
        <v>18.755765431207468</v>
      </c>
      <c r="CC431">
        <f t="shared" si="150"/>
        <v>17260.859068313348</v>
      </c>
      <c r="CD431">
        <f t="shared" si="140"/>
        <v>0.23259609052012448</v>
      </c>
      <c r="CM431">
        <v>1032.8894793230731</v>
      </c>
      <c r="CN431">
        <v>8.3868236368422402E-2</v>
      </c>
      <c r="CO431">
        <v>172.01728450215475</v>
      </c>
      <c r="CP431">
        <f t="shared" si="151"/>
        <v>7987.4510827068962</v>
      </c>
      <c r="CQ431">
        <f t="shared" si="158"/>
        <v>2.416954741702579</v>
      </c>
      <c r="CS431">
        <v>267.06613253878879</v>
      </c>
      <c r="CT431">
        <v>0.1867214072866521</v>
      </c>
      <c r="CU431">
        <v>44.37191928181921</v>
      </c>
      <c r="CV431">
        <f t="shared" si="152"/>
        <v>17782.991170157344</v>
      </c>
      <c r="CW431">
        <f t="shared" si="159"/>
        <v>0.73953198803032016</v>
      </c>
      <c r="DF431">
        <v>166.47080283408408</v>
      </c>
      <c r="DG431">
        <v>0.15661469490057814</v>
      </c>
      <c r="DH431">
        <v>27.58425811011794</v>
      </c>
      <c r="DI431">
        <f t="shared" si="153"/>
        <v>14915.685228626489</v>
      </c>
      <c r="DJ431">
        <f t="shared" si="154"/>
        <v>0.45973763516863231</v>
      </c>
      <c r="DS431">
        <v>803.0263310185195</v>
      </c>
      <c r="DT431">
        <v>0.13779867253932901</v>
      </c>
      <c r="DU431">
        <v>133.69309713337864</v>
      </c>
      <c r="DV431">
        <f t="shared" si="155"/>
        <v>13123.683098983716</v>
      </c>
      <c r="DW431">
        <f t="shared" si="156"/>
        <v>2.2282182855563106</v>
      </c>
    </row>
    <row r="432" spans="7:127" x14ac:dyDescent="0.3">
      <c r="G432">
        <v>208.0929464620871</v>
      </c>
      <c r="H432">
        <v>0.15796076974353504</v>
      </c>
      <c r="I432">
        <v>34.56892496943216</v>
      </c>
      <c r="J432">
        <f t="shared" si="141"/>
        <v>15043.882832717623</v>
      </c>
      <c r="K432">
        <f t="shared" si="142"/>
        <v>0.57614874949053596</v>
      </c>
      <c r="M432">
        <v>221.23877099756007</v>
      </c>
      <c r="N432">
        <v>0.18600966839956262</v>
      </c>
      <c r="O432">
        <v>36.742099420561701</v>
      </c>
      <c r="P432">
        <f t="shared" si="143"/>
        <v>17715.206514244059</v>
      </c>
      <c r="Q432">
        <f t="shared" si="144"/>
        <v>0.61236832367602834</v>
      </c>
      <c r="Z432">
        <v>25.110298775337835</v>
      </c>
      <c r="AA432">
        <v>1.1831265237325191E-2</v>
      </c>
      <c r="AB432">
        <v>4.027212086892388</v>
      </c>
      <c r="AC432">
        <f t="shared" si="145"/>
        <v>1126.7871654595422</v>
      </c>
      <c r="AD432">
        <f t="shared" si="146"/>
        <v>6.7120201448206462E-2</v>
      </c>
      <c r="AM432">
        <v>242.18771408126875</v>
      </c>
      <c r="AN432">
        <v>0.14417110855756696</v>
      </c>
      <c r="AO432">
        <v>40.235954909674021</v>
      </c>
      <c r="AP432">
        <f t="shared" si="147"/>
        <v>13730.58176738733</v>
      </c>
      <c r="AQ432">
        <f t="shared" si="157"/>
        <v>0.22059924849456697</v>
      </c>
      <c r="AZ432">
        <v>243.11870366460209</v>
      </c>
      <c r="BA432">
        <v>0.17691199404790775</v>
      </c>
      <c r="BB432">
        <v>40.374769554860556</v>
      </c>
      <c r="BC432">
        <f t="shared" si="148"/>
        <v>16848.761337895976</v>
      </c>
      <c r="BD432">
        <f t="shared" si="138"/>
        <v>0.59291282591434269</v>
      </c>
      <c r="BM432">
        <v>222.97116647897897</v>
      </c>
      <c r="BN432">
        <v>0.26705080357255362</v>
      </c>
      <c r="BO432">
        <v>37.026169452934148</v>
      </c>
      <c r="BP432">
        <f t="shared" si="149"/>
        <v>25433.409864052726</v>
      </c>
      <c r="BQ432">
        <f t="shared" si="139"/>
        <v>0.53710282421556921</v>
      </c>
      <c r="BZ432">
        <v>113.66208591403904</v>
      </c>
      <c r="CA432">
        <v>0.18249642127994331</v>
      </c>
      <c r="CB432">
        <v>18.798111847559856</v>
      </c>
      <c r="CC432">
        <f t="shared" si="150"/>
        <v>17380.611550470792</v>
      </c>
      <c r="CD432">
        <f t="shared" si="140"/>
        <v>0.23330186412599757</v>
      </c>
      <c r="CM432">
        <v>1035.3027724990616</v>
      </c>
      <c r="CN432">
        <v>4.2685318697295811E-2</v>
      </c>
      <c r="CO432">
        <v>172.4166876277873</v>
      </c>
      <c r="CP432">
        <f t="shared" si="151"/>
        <v>4065.2684473615059</v>
      </c>
      <c r="CQ432">
        <f t="shared" si="158"/>
        <v>2.4236114604631216</v>
      </c>
      <c r="CS432">
        <v>267.6901188297673</v>
      </c>
      <c r="CT432">
        <v>0.10074659824790103</v>
      </c>
      <c r="CU432">
        <v>44.477141956828547</v>
      </c>
      <c r="CV432">
        <f t="shared" si="152"/>
        <v>9594.914118847717</v>
      </c>
      <c r="CW432">
        <f t="shared" si="159"/>
        <v>0.74128569928047583</v>
      </c>
      <c r="DF432">
        <v>166.8597533079955</v>
      </c>
      <c r="DG432">
        <v>0.15724600548564896</v>
      </c>
      <c r="DH432">
        <v>27.645558333118597</v>
      </c>
      <c r="DI432">
        <f t="shared" si="153"/>
        <v>14975.810046252283</v>
      </c>
      <c r="DJ432">
        <f t="shared" si="154"/>
        <v>0.46075930555197664</v>
      </c>
      <c r="DS432">
        <v>804.90256076388982</v>
      </c>
      <c r="DT432">
        <v>0.14103929669486454</v>
      </c>
      <c r="DU432">
        <v>134.0058208511926</v>
      </c>
      <c r="DV432">
        <f t="shared" si="155"/>
        <v>13432.31397093948</v>
      </c>
      <c r="DW432">
        <f t="shared" si="156"/>
        <v>2.2334303475198767</v>
      </c>
    </row>
    <row r="433" spans="7:127" x14ac:dyDescent="0.3">
      <c r="G433">
        <v>208.57801160535536</v>
      </c>
      <c r="H433">
        <v>0.14150242506708896</v>
      </c>
      <c r="I433">
        <v>34.649944731972845</v>
      </c>
      <c r="J433">
        <f t="shared" si="141"/>
        <v>13476.421434960854</v>
      </c>
      <c r="K433">
        <f t="shared" si="142"/>
        <v>0.5774990788662141</v>
      </c>
      <c r="M433">
        <v>221.75447908846348</v>
      </c>
      <c r="N433">
        <v>0.15506091138264599</v>
      </c>
      <c r="O433">
        <v>36.823035196530242</v>
      </c>
      <c r="P433">
        <f t="shared" si="143"/>
        <v>14767.705845966286</v>
      </c>
      <c r="Q433">
        <f t="shared" si="144"/>
        <v>0.61371725327550408</v>
      </c>
      <c r="Z433">
        <v>25.168830940315313</v>
      </c>
      <c r="AA433">
        <v>1.6789432366783923E-2</v>
      </c>
      <c r="AB433">
        <v>4.0379945981197274</v>
      </c>
      <c r="AC433">
        <f t="shared" si="145"/>
        <v>1598.9935587413261</v>
      </c>
      <c r="AD433">
        <f t="shared" si="146"/>
        <v>6.7299909968662128E-2</v>
      </c>
      <c r="AM433">
        <v>242.75225420733233</v>
      </c>
      <c r="AN433">
        <v>0.1464794499589018</v>
      </c>
      <c r="AO433">
        <v>40.325045862296641</v>
      </c>
      <c r="AP433">
        <f t="shared" si="147"/>
        <v>13950.423805609697</v>
      </c>
      <c r="AQ433">
        <f t="shared" si="157"/>
        <v>0.22208409770494403</v>
      </c>
      <c r="AZ433">
        <v>243.68541392955456</v>
      </c>
      <c r="BA433">
        <v>0.18016330824467944</v>
      </c>
      <c r="BB433">
        <v>40.470460127837583</v>
      </c>
      <c r="BC433">
        <f t="shared" si="148"/>
        <v>17158.41030901709</v>
      </c>
      <c r="BD433">
        <f t="shared" si="138"/>
        <v>0.59450766879729311</v>
      </c>
      <c r="BM433">
        <v>223.49091278778778</v>
      </c>
      <c r="BN433">
        <v>0.29018282647178739</v>
      </c>
      <c r="BO433">
        <v>37.102529524959863</v>
      </c>
      <c r="BP433">
        <f t="shared" si="149"/>
        <v>27636.459663979753</v>
      </c>
      <c r="BQ433">
        <f t="shared" si="139"/>
        <v>0.53837549208266444</v>
      </c>
      <c r="BZ433">
        <v>113.92703250125125</v>
      </c>
      <c r="CA433">
        <v>0.18375382234259646</v>
      </c>
      <c r="CB433">
        <v>18.845335458486463</v>
      </c>
      <c r="CC433">
        <f t="shared" si="150"/>
        <v>17500.364032628237</v>
      </c>
      <c r="CD433">
        <f t="shared" si="140"/>
        <v>0.23408892430810768</v>
      </c>
      <c r="CM433">
        <v>1037.71606567505</v>
      </c>
      <c r="CN433">
        <v>0.12047857210455215</v>
      </c>
      <c r="CO433">
        <v>172.81653794991686</v>
      </c>
      <c r="CP433">
        <f t="shared" si="151"/>
        <v>11474.149724243063</v>
      </c>
      <c r="CQ433">
        <f t="shared" si="158"/>
        <v>2.4302756324986143</v>
      </c>
      <c r="CS433">
        <v>268.31410512074569</v>
      </c>
      <c r="CT433">
        <v>7.6620762869340747E-2</v>
      </c>
      <c r="CU433">
        <v>44.576617181475456</v>
      </c>
      <c r="CV433">
        <f t="shared" si="152"/>
        <v>7297.2155113657855</v>
      </c>
      <c r="CW433">
        <f t="shared" si="159"/>
        <v>0.74294361969125755</v>
      </c>
      <c r="DF433">
        <v>167.2487037819069</v>
      </c>
      <c r="DG433">
        <v>0.1578773160707197</v>
      </c>
      <c r="DH433">
        <v>27.70892032989914</v>
      </c>
      <c r="DI433">
        <f t="shared" si="153"/>
        <v>15035.934863878067</v>
      </c>
      <c r="DJ433">
        <f t="shared" si="154"/>
        <v>0.46181533883165232</v>
      </c>
      <c r="DS433">
        <v>806.77879050926026</v>
      </c>
      <c r="DT433">
        <v>0.16173521794820822</v>
      </c>
      <c r="DU433">
        <v>134.31648344966331</v>
      </c>
      <c r="DV433">
        <f t="shared" si="155"/>
        <v>15403.354090305545</v>
      </c>
      <c r="DW433">
        <f t="shared" si="156"/>
        <v>2.2386080574943885</v>
      </c>
    </row>
    <row r="434" spans="7:127" x14ac:dyDescent="0.3">
      <c r="G434">
        <v>209.06307674862362</v>
      </c>
      <c r="H434">
        <v>0.13878492123103847</v>
      </c>
      <c r="I434">
        <v>34.729571870175604</v>
      </c>
      <c r="J434">
        <f t="shared" si="141"/>
        <v>13217.611545813188</v>
      </c>
      <c r="K434">
        <f t="shared" si="142"/>
        <v>0.5788261978362601</v>
      </c>
      <c r="M434">
        <v>222.27018717936684</v>
      </c>
      <c r="N434">
        <v>0.16065917279433969</v>
      </c>
      <c r="O434">
        <v>36.911284264165616</v>
      </c>
      <c r="P434">
        <f t="shared" si="143"/>
        <v>15300.873599460923</v>
      </c>
      <c r="Q434">
        <f t="shared" si="144"/>
        <v>0.61518807106942697</v>
      </c>
      <c r="Z434">
        <v>25.227363105292792</v>
      </c>
      <c r="AA434">
        <v>1.8192301706312711E-2</v>
      </c>
      <c r="AB434">
        <v>4.0487771093470668</v>
      </c>
      <c r="AC434">
        <f t="shared" si="145"/>
        <v>1732.6001625059725</v>
      </c>
      <c r="AD434">
        <f t="shared" si="146"/>
        <v>6.7479618489117779E-2</v>
      </c>
      <c r="AM434">
        <v>243.3167943333959</v>
      </c>
      <c r="AN434">
        <v>0.10594200808790726</v>
      </c>
      <c r="AO434">
        <v>40.421738616614157</v>
      </c>
      <c r="AP434">
        <f t="shared" si="147"/>
        <v>10089.715055991168</v>
      </c>
      <c r="AQ434">
        <f t="shared" si="157"/>
        <v>0.22369564361023592</v>
      </c>
      <c r="AZ434">
        <v>244.25212419450702</v>
      </c>
      <c r="BA434">
        <v>0.18042666849465</v>
      </c>
      <c r="BB434">
        <v>40.566243515060542</v>
      </c>
      <c r="BC434">
        <f t="shared" si="148"/>
        <v>17183.492237585717</v>
      </c>
      <c r="BD434">
        <f t="shared" si="138"/>
        <v>0.59610405858434246</v>
      </c>
      <c r="BM434">
        <v>224.01065909659658</v>
      </c>
      <c r="BN434">
        <v>0.29353192198208694</v>
      </c>
      <c r="BO434">
        <v>37.197661608630284</v>
      </c>
      <c r="BP434">
        <f t="shared" si="149"/>
        <v>27955.421141151139</v>
      </c>
      <c r="BQ434">
        <f t="shared" si="139"/>
        <v>0.53996102681050473</v>
      </c>
      <c r="BZ434">
        <v>114.19197908846346</v>
      </c>
      <c r="CA434">
        <v>0.18501122340524961</v>
      </c>
      <c r="CB434">
        <v>18.891080918570744</v>
      </c>
      <c r="CC434">
        <f t="shared" si="150"/>
        <v>17620.116514785677</v>
      </c>
      <c r="CD434">
        <f t="shared" si="140"/>
        <v>0.23485134864284574</v>
      </c>
      <c r="CM434">
        <v>1040.1293588510384</v>
      </c>
      <c r="CN434">
        <v>4.7142354588423273E-2</v>
      </c>
      <c r="CO434">
        <v>173.22314311392489</v>
      </c>
      <c r="CP434">
        <f t="shared" si="151"/>
        <v>4489.7480560403119</v>
      </c>
      <c r="CQ434">
        <f t="shared" si="158"/>
        <v>2.4370523852320813</v>
      </c>
      <c r="CS434">
        <v>268.9380914117242</v>
      </c>
      <c r="CT434">
        <v>5.2494927490778234E-2</v>
      </c>
      <c r="CU434">
        <v>44.684858378174148</v>
      </c>
      <c r="CV434">
        <f t="shared" si="152"/>
        <v>4999.516903883642</v>
      </c>
      <c r="CW434">
        <f t="shared" si="159"/>
        <v>0.7447476396362358</v>
      </c>
      <c r="DF434">
        <v>167.63765425581832</v>
      </c>
      <c r="DG434">
        <v>0.15850862665579049</v>
      </c>
      <c r="DH434">
        <v>27.772432262064758</v>
      </c>
      <c r="DI434">
        <f t="shared" si="153"/>
        <v>15096.059681503857</v>
      </c>
      <c r="DJ434">
        <f t="shared" si="154"/>
        <v>0.46287387103441263</v>
      </c>
      <c r="DS434">
        <v>808.65502025463059</v>
      </c>
      <c r="DT434">
        <v>0.13442099568025168</v>
      </c>
      <c r="DU434">
        <v>134.62831967736264</v>
      </c>
      <c r="DV434">
        <f t="shared" si="155"/>
        <v>12801.999588595398</v>
      </c>
      <c r="DW434">
        <f t="shared" si="156"/>
        <v>2.2438053279560441</v>
      </c>
    </row>
    <row r="435" spans="7:127" x14ac:dyDescent="0.3">
      <c r="G435">
        <v>209.5481418918919</v>
      </c>
      <c r="H435">
        <v>0.13694771572304967</v>
      </c>
      <c r="I435">
        <v>34.814516607279245</v>
      </c>
      <c r="J435">
        <f t="shared" si="141"/>
        <v>13042.639592671398</v>
      </c>
      <c r="K435">
        <f t="shared" si="142"/>
        <v>0.58024194345465407</v>
      </c>
      <c r="M435">
        <v>222.78589527027026</v>
      </c>
      <c r="N435">
        <v>0.15086282749052404</v>
      </c>
      <c r="O435">
        <v>36.999550063490666</v>
      </c>
      <c r="P435">
        <f t="shared" si="143"/>
        <v>14367.888332430863</v>
      </c>
      <c r="Q435">
        <f t="shared" si="144"/>
        <v>0.61665916772484441</v>
      </c>
      <c r="Z435">
        <v>25.28589527027027</v>
      </c>
      <c r="AA435">
        <v>1.9595171045841495E-2</v>
      </c>
      <c r="AB435">
        <v>4.0595596205744053</v>
      </c>
      <c r="AC435">
        <f t="shared" si="145"/>
        <v>1866.2067662706188</v>
      </c>
      <c r="AD435">
        <f t="shared" si="146"/>
        <v>6.7659327009573417E-2</v>
      </c>
      <c r="AM435">
        <v>243.88133445945948</v>
      </c>
      <c r="AN435">
        <v>0.1044763044771459</v>
      </c>
      <c r="AO435">
        <v>40.51085409462479</v>
      </c>
      <c r="AP435">
        <f t="shared" si="147"/>
        <v>9950.1242359186581</v>
      </c>
      <c r="AQ435">
        <f t="shared" si="157"/>
        <v>0.22518090157707987</v>
      </c>
      <c r="AZ435">
        <v>244.81883445945948</v>
      </c>
      <c r="BA435">
        <v>0.17967994345596894</v>
      </c>
      <c r="BB435">
        <v>40.662139274122033</v>
      </c>
      <c r="BC435">
        <f t="shared" si="148"/>
        <v>17112.375567235136</v>
      </c>
      <c r="BD435">
        <f t="shared" si="138"/>
        <v>0.59770232123536726</v>
      </c>
      <c r="BM435">
        <v>224.53040540540542</v>
      </c>
      <c r="BN435">
        <v>0.30375943233881697</v>
      </c>
      <c r="BO435">
        <v>37.282638653966899</v>
      </c>
      <c r="BP435">
        <f t="shared" si="149"/>
        <v>28929.469746553998</v>
      </c>
      <c r="BQ435">
        <f t="shared" si="139"/>
        <v>0.54137731089944841</v>
      </c>
      <c r="BZ435">
        <v>114.45692567567568</v>
      </c>
      <c r="CA435">
        <v>0.19246970738732383</v>
      </c>
      <c r="CB435">
        <v>18.935872191158271</v>
      </c>
      <c r="CC435">
        <f t="shared" si="150"/>
        <v>18330.448322602271</v>
      </c>
      <c r="CD435">
        <f t="shared" si="140"/>
        <v>0.23559786985263786</v>
      </c>
      <c r="CM435">
        <v>1042.5426520270271</v>
      </c>
      <c r="CN435">
        <v>9.6919682576924973E-2</v>
      </c>
      <c r="CO435">
        <v>173.62624986140949</v>
      </c>
      <c r="CP435">
        <f t="shared" si="151"/>
        <v>9230.44595970714</v>
      </c>
      <c r="CQ435">
        <f t="shared" si="158"/>
        <v>2.4437708310234911</v>
      </c>
      <c r="CS435">
        <v>269.56207770270271</v>
      </c>
      <c r="CT435">
        <v>2.8369092112215721E-2</v>
      </c>
      <c r="CU435">
        <v>44.785306695416423</v>
      </c>
      <c r="CV435">
        <f t="shared" si="152"/>
        <v>2701.8182964014973</v>
      </c>
      <c r="CW435">
        <f t="shared" si="159"/>
        <v>0.74642177825694034</v>
      </c>
      <c r="DF435">
        <v>168.02660472972974</v>
      </c>
      <c r="DG435">
        <v>0.12084260461565446</v>
      </c>
      <c r="DH435">
        <v>27.839555243448611</v>
      </c>
      <c r="DI435">
        <f t="shared" si="153"/>
        <v>11508.819487205188</v>
      </c>
      <c r="DJ435">
        <f t="shared" si="154"/>
        <v>0.46399258739081017</v>
      </c>
      <c r="DS435">
        <v>810.53125000000091</v>
      </c>
      <c r="DT435">
        <v>0.15218335678849915</v>
      </c>
      <c r="DU435">
        <v>134.9443911649505</v>
      </c>
      <c r="DV435">
        <f t="shared" si="155"/>
        <v>14493.65302747611</v>
      </c>
      <c r="DW435">
        <f t="shared" si="156"/>
        <v>2.2490731860825082</v>
      </c>
    </row>
    <row r="436" spans="7:127" x14ac:dyDescent="0.3">
      <c r="G436">
        <v>210.03320703516016</v>
      </c>
      <c r="H436">
        <v>0.13511051021506087</v>
      </c>
      <c r="I436">
        <v>34.892821753140865</v>
      </c>
      <c r="J436">
        <f t="shared" si="141"/>
        <v>12867.667639529607</v>
      </c>
      <c r="K436">
        <f t="shared" si="142"/>
        <v>0.58154702921901447</v>
      </c>
      <c r="M436">
        <v>223.30160336117368</v>
      </c>
      <c r="N436">
        <v>0.15249134980589313</v>
      </c>
      <c r="O436">
        <v>37.080980583498906</v>
      </c>
      <c r="P436">
        <f t="shared" si="143"/>
        <v>14522.985695799347</v>
      </c>
      <c r="Q436">
        <f t="shared" si="144"/>
        <v>0.6180163430583151</v>
      </c>
      <c r="Z436">
        <v>25.344427435247749</v>
      </c>
      <c r="AA436">
        <v>2.0998040385370283E-2</v>
      </c>
      <c r="AB436">
        <v>4.0703421318017448</v>
      </c>
      <c r="AC436">
        <f t="shared" si="145"/>
        <v>1999.8133700352653</v>
      </c>
      <c r="AD436">
        <f t="shared" si="146"/>
        <v>6.7839035530029082E-2</v>
      </c>
      <c r="AM436">
        <v>244.44587458552303</v>
      </c>
      <c r="AN436">
        <v>0.10429283219819963</v>
      </c>
      <c r="AO436">
        <v>40.604889678219472</v>
      </c>
      <c r="AP436">
        <f t="shared" si="147"/>
        <v>9932.6506855428215</v>
      </c>
      <c r="AQ436">
        <f t="shared" si="157"/>
        <v>0.22674816130365788</v>
      </c>
      <c r="AZ436">
        <v>245.38554472441191</v>
      </c>
      <c r="BA436">
        <v>0.17831274472687281</v>
      </c>
      <c r="BB436">
        <v>40.754345908698383</v>
      </c>
      <c r="BC436">
        <f t="shared" si="148"/>
        <v>16982.166164464077</v>
      </c>
      <c r="BD436">
        <f t="shared" si="138"/>
        <v>0.59923909847830648</v>
      </c>
      <c r="BM436">
        <v>225.05015171421422</v>
      </c>
      <c r="BN436">
        <v>0.32187297137588561</v>
      </c>
      <c r="BO436">
        <v>37.372058929415374</v>
      </c>
      <c r="BP436">
        <f t="shared" si="149"/>
        <v>30654.568702465298</v>
      </c>
      <c r="BQ436">
        <f t="shared" si="139"/>
        <v>0.54286764882358962</v>
      </c>
      <c r="BZ436">
        <v>114.72187226288789</v>
      </c>
      <c r="CA436">
        <v>0.20619921979100025</v>
      </c>
      <c r="CB436">
        <v>18.972983882538283</v>
      </c>
      <c r="CC436">
        <f t="shared" si="150"/>
        <v>19638.020932476215</v>
      </c>
      <c r="CD436">
        <f t="shared" si="140"/>
        <v>0.23621639804230471</v>
      </c>
      <c r="CM436">
        <v>1044.9559452030155</v>
      </c>
      <c r="CN436">
        <v>5.319745599387006E-2</v>
      </c>
      <c r="CO436">
        <v>174.03089617540064</v>
      </c>
      <c r="CP436">
        <f t="shared" si="151"/>
        <v>5066.4243803685777</v>
      </c>
      <c r="CQ436">
        <f t="shared" si="158"/>
        <v>2.4505149362566772</v>
      </c>
      <c r="CS436">
        <v>270.18606399368116</v>
      </c>
      <c r="CT436">
        <v>3.4409735553532932E-2</v>
      </c>
      <c r="CU436">
        <v>44.889847649754145</v>
      </c>
      <c r="CV436">
        <f t="shared" si="152"/>
        <v>3277.1176717650415</v>
      </c>
      <c r="CW436">
        <f t="shared" si="159"/>
        <v>0.74816412749590244</v>
      </c>
      <c r="DF436">
        <v>168.41555520364116</v>
      </c>
      <c r="DG436">
        <v>0.14173655707784852</v>
      </c>
      <c r="DH436">
        <v>27.908862834207145</v>
      </c>
      <c r="DI436">
        <f t="shared" si="153"/>
        <v>13498.719721699859</v>
      </c>
      <c r="DJ436">
        <f t="shared" si="154"/>
        <v>0.46514771390345244</v>
      </c>
      <c r="DS436">
        <v>812.40747974537123</v>
      </c>
      <c r="DT436">
        <v>0.13596496824208643</v>
      </c>
      <c r="DU436">
        <v>135.25171183369619</v>
      </c>
      <c r="DV436">
        <f t="shared" si="155"/>
        <v>12949.044594484421</v>
      </c>
      <c r="DW436">
        <f t="shared" si="156"/>
        <v>2.2541951972282699</v>
      </c>
    </row>
    <row r="437" spans="7:127" x14ac:dyDescent="0.3">
      <c r="G437">
        <v>210.51827217842842</v>
      </c>
      <c r="H437">
        <v>0.1327133494207606</v>
      </c>
      <c r="I437">
        <v>34.974505973092825</v>
      </c>
      <c r="J437">
        <f t="shared" si="141"/>
        <v>12639.366611501011</v>
      </c>
      <c r="K437">
        <f t="shared" si="142"/>
        <v>0.58290843288488037</v>
      </c>
      <c r="M437">
        <v>223.81731145207709</v>
      </c>
      <c r="N437">
        <v>0.15093240990478968</v>
      </c>
      <c r="O437">
        <v>37.175976912128689</v>
      </c>
      <c r="P437">
        <f t="shared" si="143"/>
        <v>14374.515229027589</v>
      </c>
      <c r="Q437">
        <f t="shared" si="144"/>
        <v>0.61959961520214479</v>
      </c>
      <c r="Z437">
        <v>25.402959600225227</v>
      </c>
      <c r="AA437">
        <v>2.2400909724899068E-2</v>
      </c>
      <c r="AB437">
        <v>4.0811083813947624</v>
      </c>
      <c r="AC437">
        <f t="shared" si="145"/>
        <v>2133.4199737999115</v>
      </c>
      <c r="AD437">
        <f t="shared" si="146"/>
        <v>6.801847302324604E-2</v>
      </c>
      <c r="AM437">
        <v>245.01041471158658</v>
      </c>
      <c r="AN437">
        <v>9.4148090126748796E-2</v>
      </c>
      <c r="AO437">
        <v>40.704617197552828</v>
      </c>
      <c r="AP437">
        <f t="shared" si="147"/>
        <v>8966.4847739760771</v>
      </c>
      <c r="AQ437">
        <f t="shared" si="157"/>
        <v>0.22841028662588042</v>
      </c>
      <c r="AZ437">
        <v>245.95225498936435</v>
      </c>
      <c r="BA437">
        <v>0.17694554599777668</v>
      </c>
      <c r="BB437">
        <v>40.854224252618501</v>
      </c>
      <c r="BC437">
        <f t="shared" si="148"/>
        <v>16851.956761693018</v>
      </c>
      <c r="BD437">
        <f t="shared" si="138"/>
        <v>0.60090373754364168</v>
      </c>
      <c r="BM437">
        <v>225.56989802302303</v>
      </c>
      <c r="BN437">
        <v>0.32090862369673956</v>
      </c>
      <c r="BO437">
        <v>37.453717109516944</v>
      </c>
      <c r="BP437">
        <f t="shared" si="149"/>
        <v>30562.72606635615</v>
      </c>
      <c r="BQ437">
        <f t="shared" si="139"/>
        <v>0.54422861849194915</v>
      </c>
      <c r="BZ437">
        <v>114.98681885010009</v>
      </c>
      <c r="CA437">
        <v>0.21498678152882691</v>
      </c>
      <c r="CB437">
        <v>19.016023716623579</v>
      </c>
      <c r="CC437">
        <f t="shared" si="150"/>
        <v>20474.931574173992</v>
      </c>
      <c r="CD437">
        <f t="shared" si="140"/>
        <v>0.23693372861039297</v>
      </c>
      <c r="CM437">
        <v>1047.3692383790042</v>
      </c>
      <c r="CN437">
        <v>5.1204747019277963E-2</v>
      </c>
      <c r="CO437">
        <v>174.42861363707769</v>
      </c>
      <c r="CP437">
        <f t="shared" si="151"/>
        <v>4876.6425732645685</v>
      </c>
      <c r="CQ437">
        <f t="shared" si="158"/>
        <v>2.4571435606179612</v>
      </c>
      <c r="CS437">
        <v>270.81005028465967</v>
      </c>
      <c r="CT437">
        <v>4.9983303238902835E-2</v>
      </c>
      <c r="CU437">
        <v>44.991734305644471</v>
      </c>
      <c r="CV437">
        <f t="shared" si="152"/>
        <v>4760.3145941812227</v>
      </c>
      <c r="CW437">
        <f t="shared" si="159"/>
        <v>0.74986223842740785</v>
      </c>
      <c r="DF437">
        <v>168.80450567755256</v>
      </c>
      <c r="DG437">
        <v>0.1415225482838097</v>
      </c>
      <c r="DH437">
        <v>27.971981415596144</v>
      </c>
      <c r="DI437">
        <f t="shared" si="153"/>
        <v>13478.3379317914</v>
      </c>
      <c r="DJ437">
        <f t="shared" si="154"/>
        <v>0.46619969025993574</v>
      </c>
      <c r="DS437">
        <v>814.28370949074167</v>
      </c>
      <c r="DT437">
        <v>0.1282619121927919</v>
      </c>
      <c r="DU437">
        <v>135.57082719060452</v>
      </c>
      <c r="DV437">
        <f t="shared" si="155"/>
        <v>12215.420208837324</v>
      </c>
      <c r="DW437">
        <f t="shared" si="156"/>
        <v>2.2595137865100754</v>
      </c>
    </row>
    <row r="438" spans="7:127" x14ac:dyDescent="0.3">
      <c r="G438">
        <v>211.00333732169668</v>
      </c>
      <c r="H438">
        <v>0.13027892005733949</v>
      </c>
      <c r="I438">
        <v>35.054136608880107</v>
      </c>
      <c r="J438">
        <f t="shared" si="141"/>
        <v>12407.516195937094</v>
      </c>
      <c r="K438">
        <f t="shared" si="142"/>
        <v>0.58423561014800174</v>
      </c>
      <c r="M438">
        <v>224.33301954298048</v>
      </c>
      <c r="N438">
        <v>0.17685897624151617</v>
      </c>
      <c r="O438">
        <v>37.258698381355998</v>
      </c>
      <c r="P438">
        <f t="shared" si="143"/>
        <v>16843.712023001543</v>
      </c>
      <c r="Q438">
        <f t="shared" si="144"/>
        <v>0.62097830635593332</v>
      </c>
      <c r="Z438">
        <v>25.461491765202702</v>
      </c>
      <c r="AA438">
        <v>2.3803779064427856E-2</v>
      </c>
      <c r="AB438">
        <v>4.0903453404343981</v>
      </c>
      <c r="AC438">
        <f t="shared" si="145"/>
        <v>2267.026577564558</v>
      </c>
      <c r="AD438">
        <f t="shared" si="146"/>
        <v>6.8172422340573302E-2</v>
      </c>
      <c r="AM438">
        <v>245.57495483765015</v>
      </c>
      <c r="AN438">
        <v>7.9987467075364929E-2</v>
      </c>
      <c r="AO438">
        <v>40.801385328988971</v>
      </c>
      <c r="AP438">
        <f t="shared" si="147"/>
        <v>7617.8540071776124</v>
      </c>
      <c r="AQ438">
        <f t="shared" si="157"/>
        <v>0.23002308881648287</v>
      </c>
      <c r="AZ438">
        <v>246.51896525431681</v>
      </c>
      <c r="BA438">
        <v>0.17436565291250816</v>
      </c>
      <c r="BB438">
        <v>40.937279055378717</v>
      </c>
      <c r="BC438">
        <f t="shared" si="148"/>
        <v>16606.252658334113</v>
      </c>
      <c r="BD438">
        <f t="shared" si="138"/>
        <v>0.60228798425631203</v>
      </c>
      <c r="BM438">
        <v>226.08964433183183</v>
      </c>
      <c r="BN438">
        <v>0.31994427601759357</v>
      </c>
      <c r="BO438">
        <v>37.545106678012374</v>
      </c>
      <c r="BP438">
        <f t="shared" si="149"/>
        <v>30470.88343024701</v>
      </c>
      <c r="BQ438">
        <f t="shared" si="139"/>
        <v>0.54575177796687291</v>
      </c>
      <c r="BZ438">
        <v>115.2517654373123</v>
      </c>
      <c r="CA438">
        <v>0.21588619511099399</v>
      </c>
      <c r="CB438">
        <v>19.059063550708874</v>
      </c>
      <c r="CC438">
        <f t="shared" si="150"/>
        <v>20560.590010570857</v>
      </c>
      <c r="CD438">
        <f t="shared" si="140"/>
        <v>0.23765105917848123</v>
      </c>
      <c r="CM438">
        <v>1049.7825315549926</v>
      </c>
      <c r="CN438">
        <v>9.2645780731644117E-2</v>
      </c>
      <c r="CO438">
        <v>174.84214829327183</v>
      </c>
      <c r="CP438">
        <f t="shared" si="151"/>
        <v>8823.4076887280116</v>
      </c>
      <c r="CQ438">
        <f t="shared" si="158"/>
        <v>2.4640358048878639</v>
      </c>
      <c r="CS438">
        <v>271.43403657563817</v>
      </c>
      <c r="CT438">
        <v>6.2178317812206375E-2</v>
      </c>
      <c r="CU438">
        <v>45.102394042274639</v>
      </c>
      <c r="CV438">
        <f t="shared" si="152"/>
        <v>5921.7445535434645</v>
      </c>
      <c r="CW438">
        <f t="shared" si="159"/>
        <v>0.75170656737124397</v>
      </c>
      <c r="DF438">
        <v>169.19345615146398</v>
      </c>
      <c r="DG438">
        <v>0.14130853948977082</v>
      </c>
      <c r="DH438">
        <v>28.031090459262831</v>
      </c>
      <c r="DI438">
        <f t="shared" si="153"/>
        <v>13457.956141882936</v>
      </c>
      <c r="DJ438">
        <f t="shared" si="154"/>
        <v>0.46718484098771385</v>
      </c>
      <c r="DS438">
        <v>816.15993923611211</v>
      </c>
      <c r="DT438">
        <v>0.16764860288688296</v>
      </c>
      <c r="DU438">
        <v>135.88086897566441</v>
      </c>
      <c r="DV438">
        <f t="shared" si="155"/>
        <v>15966.533608274569</v>
      </c>
      <c r="DW438">
        <f t="shared" si="156"/>
        <v>2.264681149594407</v>
      </c>
    </row>
    <row r="439" spans="7:127" x14ac:dyDescent="0.3">
      <c r="G439">
        <v>211.48840246496496</v>
      </c>
      <c r="H439">
        <v>0.12784449069391834</v>
      </c>
      <c r="I439">
        <v>35.132750044954633</v>
      </c>
      <c r="J439">
        <f t="shared" si="141"/>
        <v>12175.665780373176</v>
      </c>
      <c r="K439">
        <f t="shared" si="142"/>
        <v>0.58554583408257721</v>
      </c>
      <c r="M439">
        <v>224.8487276338839</v>
      </c>
      <c r="N439">
        <v>0.17651583091464129</v>
      </c>
      <c r="O439">
        <v>37.346808963672487</v>
      </c>
      <c r="P439">
        <f t="shared" si="143"/>
        <v>16811.031515680123</v>
      </c>
      <c r="Q439">
        <f t="shared" si="144"/>
        <v>0.62244681606120811</v>
      </c>
      <c r="Z439">
        <v>25.52002393018018</v>
      </c>
      <c r="AA439">
        <v>2.4876732699438419E-2</v>
      </c>
      <c r="AB439">
        <v>4.0995822994740339</v>
      </c>
      <c r="AC439">
        <f t="shared" si="145"/>
        <v>2369.2126380417544</v>
      </c>
      <c r="AD439">
        <f t="shared" si="146"/>
        <v>6.8326371657900564E-2</v>
      </c>
      <c r="AM439">
        <v>246.13949496371373</v>
      </c>
      <c r="AN439">
        <v>0.12299265575867523</v>
      </c>
      <c r="AO439">
        <v>40.88922207409118</v>
      </c>
      <c r="AP439">
        <f t="shared" si="147"/>
        <v>11713.586262730974</v>
      </c>
      <c r="AQ439">
        <f t="shared" si="157"/>
        <v>0.23148703456818637</v>
      </c>
      <c r="AZ439">
        <v>247.08567551926927</v>
      </c>
      <c r="BA439">
        <v>0.1717846166879779</v>
      </c>
      <c r="BB439">
        <v>41.030934503362559</v>
      </c>
      <c r="BC439">
        <f t="shared" si="148"/>
        <v>16360.439684569325</v>
      </c>
      <c r="BD439">
        <f t="shared" si="138"/>
        <v>0.60384890838937599</v>
      </c>
      <c r="BM439">
        <v>226.60939064064064</v>
      </c>
      <c r="BN439">
        <v>0.31181338424086302</v>
      </c>
      <c r="BO439">
        <v>37.63216115971106</v>
      </c>
      <c r="BP439">
        <f t="shared" si="149"/>
        <v>29696.512784844101</v>
      </c>
      <c r="BQ439">
        <f t="shared" si="139"/>
        <v>0.5472026859951844</v>
      </c>
      <c r="BZ439">
        <v>115.51671202452454</v>
      </c>
      <c r="CA439">
        <v>0.21678560869316113</v>
      </c>
      <c r="CB439">
        <v>19.101963009968035</v>
      </c>
      <c r="CC439">
        <f t="shared" si="150"/>
        <v>20646.248446967729</v>
      </c>
      <c r="CD439">
        <f t="shared" si="140"/>
        <v>0.23836605016613388</v>
      </c>
      <c r="CM439">
        <v>1052.1958247309808</v>
      </c>
      <c r="CN439">
        <v>7.9317549354945061E-2</v>
      </c>
      <c r="CO439">
        <v>175.24005462211133</v>
      </c>
      <c r="CP439">
        <f t="shared" si="151"/>
        <v>7554.0523195185779</v>
      </c>
      <c r="CQ439">
        <f t="shared" si="158"/>
        <v>2.4706675770351887</v>
      </c>
      <c r="CS439">
        <v>272.05802286661662</v>
      </c>
      <c r="CT439">
        <v>6.5984503175574027E-2</v>
      </c>
      <c r="CU439">
        <v>45.203272609859766</v>
      </c>
      <c r="CV439">
        <f t="shared" si="152"/>
        <v>6284.2383976737174</v>
      </c>
      <c r="CW439">
        <f t="shared" si="159"/>
        <v>0.75338787683099606</v>
      </c>
      <c r="DF439">
        <v>169.5824066253754</v>
      </c>
      <c r="DG439">
        <v>0.14109453069573197</v>
      </c>
      <c r="DH439">
        <v>28.095696472272667</v>
      </c>
      <c r="DI439">
        <f t="shared" si="153"/>
        <v>13437.574351974474</v>
      </c>
      <c r="DJ439">
        <f t="shared" si="154"/>
        <v>0.46826160787121113</v>
      </c>
      <c r="DS439">
        <v>818.03616898148243</v>
      </c>
      <c r="DT439">
        <v>9.8147079266069692E-2</v>
      </c>
      <c r="DU439">
        <v>136.19959719092518</v>
      </c>
      <c r="DV439">
        <f t="shared" si="155"/>
        <v>9347.3408824828275</v>
      </c>
      <c r="DW439">
        <f t="shared" si="156"/>
        <v>2.2699932865154198</v>
      </c>
    </row>
    <row r="440" spans="7:127" x14ac:dyDescent="0.3">
      <c r="G440">
        <v>211.97346760823325</v>
      </c>
      <c r="H440">
        <v>0.12541006133049709</v>
      </c>
      <c r="I440">
        <v>35.218582143515754</v>
      </c>
      <c r="J440">
        <f t="shared" si="141"/>
        <v>11943.815364809247</v>
      </c>
      <c r="K440">
        <f t="shared" si="142"/>
        <v>0.58697636905859585</v>
      </c>
      <c r="M440">
        <v>225.36443572478728</v>
      </c>
      <c r="N440">
        <v>0.17617268558776644</v>
      </c>
      <c r="O440">
        <v>37.431394024175042</v>
      </c>
      <c r="P440">
        <f t="shared" si="143"/>
        <v>16778.35100835871</v>
      </c>
      <c r="Q440">
        <f t="shared" si="144"/>
        <v>0.62385656706958403</v>
      </c>
      <c r="Z440">
        <v>25.578556095157658</v>
      </c>
      <c r="AA440">
        <v>2.4698240956719682E-2</v>
      </c>
      <c r="AB440">
        <v>4.1088192585136696</v>
      </c>
      <c r="AC440">
        <f t="shared" si="145"/>
        <v>2352.2134244494937</v>
      </c>
      <c r="AD440">
        <f t="shared" si="146"/>
        <v>6.8480320975227826E-2</v>
      </c>
      <c r="AM440">
        <v>246.70403508977728</v>
      </c>
      <c r="AN440">
        <v>0.12113542947717108</v>
      </c>
      <c r="AO440">
        <v>40.98538854033167</v>
      </c>
      <c r="AP440">
        <f t="shared" si="147"/>
        <v>11536.707569254389</v>
      </c>
      <c r="AQ440">
        <f t="shared" si="157"/>
        <v>0.23308980900552784</v>
      </c>
      <c r="AZ440">
        <v>247.65238578422174</v>
      </c>
      <c r="BA440">
        <v>0.17115057833701874</v>
      </c>
      <c r="BB440">
        <v>41.133091664945383</v>
      </c>
      <c r="BC440">
        <f t="shared" si="148"/>
        <v>16300.055079716072</v>
      </c>
      <c r="BD440">
        <f t="shared" si="138"/>
        <v>0.60555152774908971</v>
      </c>
      <c r="BM440">
        <v>227.12913694944945</v>
      </c>
      <c r="BN440">
        <v>0.31052668049089216</v>
      </c>
      <c r="BO440">
        <v>37.711459696226534</v>
      </c>
      <c r="BP440">
        <f t="shared" si="149"/>
        <v>29573.969570561159</v>
      </c>
      <c r="BQ440">
        <f t="shared" si="139"/>
        <v>0.54852432827044229</v>
      </c>
      <c r="BZ440">
        <v>115.78165861173675</v>
      </c>
      <c r="CA440">
        <v>0.17195885123086077</v>
      </c>
      <c r="CB440">
        <v>19.145724555633304</v>
      </c>
      <c r="CC440">
        <f t="shared" si="150"/>
        <v>16377.03345055817</v>
      </c>
      <c r="CD440">
        <f t="shared" si="140"/>
        <v>0.23909540926055506</v>
      </c>
      <c r="CM440">
        <v>1054.6091179069695</v>
      </c>
      <c r="CN440">
        <v>2.5545116917817835E-2</v>
      </c>
      <c r="CO440">
        <v>175.63900265526917</v>
      </c>
      <c r="CP440">
        <f t="shared" si="151"/>
        <v>2432.8682778874131</v>
      </c>
      <c r="CQ440">
        <f t="shared" si="158"/>
        <v>2.4773167109211527</v>
      </c>
      <c r="CS440">
        <v>272.68200915759513</v>
      </c>
      <c r="CT440">
        <v>6.979068853894202E-2</v>
      </c>
      <c r="CU440">
        <v>45.303333918349374</v>
      </c>
      <c r="CV440">
        <f t="shared" si="152"/>
        <v>6646.7322418040021</v>
      </c>
      <c r="CW440">
        <f t="shared" si="159"/>
        <v>0.75505556530582285</v>
      </c>
      <c r="DF440">
        <v>169.97135709928676</v>
      </c>
      <c r="DG440">
        <v>0.14088052190169315</v>
      </c>
      <c r="DH440">
        <v>28.161423242943105</v>
      </c>
      <c r="DI440">
        <f t="shared" si="153"/>
        <v>13417.192562066015</v>
      </c>
      <c r="DJ440">
        <f t="shared" si="154"/>
        <v>0.46935705404905176</v>
      </c>
      <c r="DS440">
        <v>819.91239872685287</v>
      </c>
      <c r="DT440">
        <v>0.12827499719637481</v>
      </c>
      <c r="DU440">
        <v>136.5048699545853</v>
      </c>
      <c r="DV440">
        <f t="shared" si="155"/>
        <v>12216.666399654745</v>
      </c>
      <c r="DW440">
        <f t="shared" si="156"/>
        <v>2.275081165909755</v>
      </c>
    </row>
    <row r="441" spans="7:127" x14ac:dyDescent="0.3">
      <c r="G441">
        <v>212.45853275150151</v>
      </c>
      <c r="H441">
        <v>0.17310208203629115</v>
      </c>
      <c r="I441">
        <v>35.294399853726475</v>
      </c>
      <c r="J441">
        <f t="shared" si="141"/>
        <v>16485.912574884875</v>
      </c>
      <c r="K441">
        <f t="shared" si="142"/>
        <v>0.58823999756210787</v>
      </c>
      <c r="M441">
        <v>225.88014381569067</v>
      </c>
      <c r="N441">
        <v>0.17582954026089159</v>
      </c>
      <c r="O441">
        <v>37.515725406691253</v>
      </c>
      <c r="P441">
        <f t="shared" si="143"/>
        <v>16745.670501037297</v>
      </c>
      <c r="Q441">
        <f t="shared" si="144"/>
        <v>0.6252620901115209</v>
      </c>
      <c r="Z441">
        <v>25.637088260135137</v>
      </c>
      <c r="AA441">
        <v>2.4519749214000946E-2</v>
      </c>
      <c r="AB441">
        <v>4.1180562175533053</v>
      </c>
      <c r="AC441">
        <f t="shared" si="145"/>
        <v>2335.214210857233</v>
      </c>
      <c r="AD441">
        <f t="shared" si="146"/>
        <v>6.8634270292555088E-2</v>
      </c>
      <c r="AM441">
        <v>247.26857521584083</v>
      </c>
      <c r="AN441">
        <v>0.11927820319566704</v>
      </c>
      <c r="AO441">
        <v>41.080233693049152</v>
      </c>
      <c r="AP441">
        <f t="shared" si="147"/>
        <v>11359.828875777814</v>
      </c>
      <c r="AQ441">
        <f t="shared" si="157"/>
        <v>0.23467056155081917</v>
      </c>
      <c r="AZ441">
        <v>248.21909604917417</v>
      </c>
      <c r="BA441">
        <v>0.14849506310088165</v>
      </c>
      <c r="BB441">
        <v>41.227416494656836</v>
      </c>
      <c r="BC441">
        <f t="shared" si="148"/>
        <v>14142.386961988728</v>
      </c>
      <c r="BD441">
        <f t="shared" si="138"/>
        <v>0.60712360824428069</v>
      </c>
      <c r="BM441">
        <v>227.64888325825825</v>
      </c>
      <c r="BN441">
        <v>0.30923997674092141</v>
      </c>
      <c r="BO441">
        <v>37.8049035285649</v>
      </c>
      <c r="BP441">
        <f t="shared" si="149"/>
        <v>29451.426356278233</v>
      </c>
      <c r="BQ441">
        <f t="shared" si="139"/>
        <v>0.5500817254760817</v>
      </c>
      <c r="BZ441">
        <v>116.04660519894895</v>
      </c>
      <c r="CA441">
        <v>0.19988284734571532</v>
      </c>
      <c r="CB441">
        <v>19.191726859144882</v>
      </c>
      <c r="CC441">
        <f t="shared" si="150"/>
        <v>19036.461651972888</v>
      </c>
      <c r="CD441">
        <f t="shared" si="140"/>
        <v>0.23986211431908133</v>
      </c>
      <c r="CM441">
        <v>1057.0224110829579</v>
      </c>
      <c r="CN441">
        <v>5.9288181610656195E-2</v>
      </c>
      <c r="CO441">
        <v>176.03772290100341</v>
      </c>
      <c r="CP441">
        <f t="shared" si="151"/>
        <v>5646.4934867291613</v>
      </c>
      <c r="CQ441">
        <f t="shared" si="158"/>
        <v>2.4839620483500564</v>
      </c>
      <c r="CS441">
        <v>273.30599544857353</v>
      </c>
      <c r="CT441">
        <v>0.1082343341041317</v>
      </c>
      <c r="CU441">
        <v>45.410019738993853</v>
      </c>
      <c r="CV441">
        <f t="shared" si="152"/>
        <v>10308.031819441116</v>
      </c>
      <c r="CW441">
        <f t="shared" si="159"/>
        <v>0.75683366231656424</v>
      </c>
      <c r="DF441">
        <v>170.36030757319818</v>
      </c>
      <c r="DG441">
        <v>0.10440133683040605</v>
      </c>
      <c r="DH441">
        <v>28.228267511748378</v>
      </c>
      <c r="DI441">
        <f t="shared" si="153"/>
        <v>9942.9844600386714</v>
      </c>
      <c r="DJ441">
        <f t="shared" si="154"/>
        <v>0.47047112519580631</v>
      </c>
      <c r="DS441">
        <v>821.78862847222319</v>
      </c>
      <c r="DT441">
        <v>0.13535054241612404</v>
      </c>
      <c r="DU441">
        <v>136.81661233313102</v>
      </c>
      <c r="DV441">
        <f t="shared" si="155"/>
        <v>12890.527849154671</v>
      </c>
      <c r="DW441">
        <f t="shared" si="156"/>
        <v>2.2802768722188502</v>
      </c>
    </row>
    <row r="442" spans="7:127" x14ac:dyDescent="0.3">
      <c r="G442">
        <v>212.94359789476977</v>
      </c>
      <c r="H442">
        <v>0.16672655306952669</v>
      </c>
      <c r="I442">
        <v>35.378769207293097</v>
      </c>
      <c r="J442">
        <f t="shared" si="141"/>
        <v>15878.719339954923</v>
      </c>
      <c r="K442">
        <f t="shared" si="142"/>
        <v>0.58964615345488491</v>
      </c>
      <c r="M442">
        <v>226.39585190659409</v>
      </c>
      <c r="N442">
        <v>0.17548639493401672</v>
      </c>
      <c r="O442">
        <v>37.603459838748634</v>
      </c>
      <c r="P442">
        <f t="shared" si="143"/>
        <v>16712.989993715877</v>
      </c>
      <c r="Q442">
        <f t="shared" si="144"/>
        <v>0.62672433064581057</v>
      </c>
      <c r="Z442">
        <v>25.695620425112612</v>
      </c>
      <c r="AA442">
        <v>2.434125747128222E-2</v>
      </c>
      <c r="AB442">
        <v>4.1271999600416978</v>
      </c>
      <c r="AC442">
        <f t="shared" si="145"/>
        <v>2318.2149972649736</v>
      </c>
      <c r="AD442">
        <f t="shared" si="146"/>
        <v>6.8786666000694968E-2</v>
      </c>
      <c r="AM442">
        <v>247.8331153419044</v>
      </c>
      <c r="AN442">
        <v>0.11742097691416289</v>
      </c>
      <c r="AO442">
        <v>41.172212167704714</v>
      </c>
      <c r="AP442">
        <f t="shared" si="147"/>
        <v>11182.950182301229</v>
      </c>
      <c r="AQ442">
        <f t="shared" si="157"/>
        <v>0.23620353612841188</v>
      </c>
      <c r="AZ442">
        <v>248.78580631412663</v>
      </c>
      <c r="BA442">
        <v>0.16827854263425485</v>
      </c>
      <c r="BB442">
        <v>41.313748693694848</v>
      </c>
      <c r="BC442">
        <f t="shared" si="148"/>
        <v>16026.527869929034</v>
      </c>
      <c r="BD442">
        <f t="shared" si="138"/>
        <v>0.60856247822824749</v>
      </c>
      <c r="BM442">
        <v>228.16862956706709</v>
      </c>
      <c r="BN442">
        <v>0.3079532729909506</v>
      </c>
      <c r="BO442">
        <v>37.885317765407237</v>
      </c>
      <c r="BP442">
        <f t="shared" si="149"/>
        <v>29328.883141995299</v>
      </c>
      <c r="BQ442">
        <f t="shared" si="139"/>
        <v>0.55142196275678734</v>
      </c>
      <c r="BZ442">
        <v>116.31155178616116</v>
      </c>
      <c r="CA442">
        <v>0.20013443988048368</v>
      </c>
      <c r="CB442">
        <v>19.237729162656461</v>
      </c>
      <c r="CC442">
        <f t="shared" si="150"/>
        <v>19060.422845760353</v>
      </c>
      <c r="CD442">
        <f t="shared" si="140"/>
        <v>0.24062881937760766</v>
      </c>
      <c r="CM442">
        <v>1059.4357042589465</v>
      </c>
      <c r="CN442">
        <v>0.11510401121582427</v>
      </c>
      <c r="CO442">
        <v>176.43945047586359</v>
      </c>
      <c r="CP442">
        <f t="shared" si="151"/>
        <v>10962.286782459454</v>
      </c>
      <c r="CQ442">
        <f t="shared" si="158"/>
        <v>2.4906575079310596</v>
      </c>
      <c r="CS442">
        <v>273.92998173955203</v>
      </c>
      <c r="CT442">
        <v>0.10857035077296291</v>
      </c>
      <c r="CU442">
        <v>45.512907731944914</v>
      </c>
      <c r="CV442">
        <f t="shared" si="152"/>
        <v>10340.033406948849</v>
      </c>
      <c r="CW442">
        <f t="shared" si="159"/>
        <v>0.7585484621990819</v>
      </c>
      <c r="DF442">
        <v>170.74925804710961</v>
      </c>
      <c r="DG442">
        <v>0.1009713711954814</v>
      </c>
      <c r="DH442">
        <v>28.29354460976413</v>
      </c>
      <c r="DI442">
        <f t="shared" si="153"/>
        <v>9616.3210662363235</v>
      </c>
      <c r="DJ442">
        <f t="shared" si="154"/>
        <v>0.47155907682940218</v>
      </c>
      <c r="DS442">
        <v>823.66485821759352</v>
      </c>
      <c r="DT442">
        <v>0.11030781768447757</v>
      </c>
      <c r="DU442">
        <v>137.12938526709829</v>
      </c>
      <c r="DV442">
        <f t="shared" si="155"/>
        <v>10505.506446140722</v>
      </c>
      <c r="DW442">
        <f t="shared" si="156"/>
        <v>2.2854897544516382</v>
      </c>
    </row>
    <row r="443" spans="7:127" x14ac:dyDescent="0.3">
      <c r="G443">
        <v>213.42866303803802</v>
      </c>
      <c r="H443">
        <v>0.16035102410276225</v>
      </c>
      <c r="I443">
        <v>35.463449849256726</v>
      </c>
      <c r="J443">
        <f t="shared" si="141"/>
        <v>15271.526105024977</v>
      </c>
      <c r="K443">
        <f t="shared" si="142"/>
        <v>0.59105749748761205</v>
      </c>
      <c r="M443">
        <v>226.91155999749751</v>
      </c>
      <c r="N443">
        <v>0.14749806576374597</v>
      </c>
      <c r="O443">
        <v>37.696992850640733</v>
      </c>
      <c r="P443">
        <f t="shared" si="143"/>
        <v>14047.434834642474</v>
      </c>
      <c r="Q443">
        <f t="shared" si="144"/>
        <v>0.62828321417734556</v>
      </c>
      <c r="Z443">
        <v>25.75415259009009</v>
      </c>
      <c r="AA443">
        <v>2.4162765728563483E-2</v>
      </c>
      <c r="AB443">
        <v>4.1340238073482025</v>
      </c>
      <c r="AC443">
        <f t="shared" si="145"/>
        <v>2301.2157836727129</v>
      </c>
      <c r="AD443">
        <f t="shared" si="146"/>
        <v>6.8900396789136703E-2</v>
      </c>
      <c r="AM443">
        <v>248.39765546796798</v>
      </c>
      <c r="AN443">
        <v>0.11556375063265877</v>
      </c>
      <c r="AO443">
        <v>41.266233117294377</v>
      </c>
      <c r="AP443">
        <f t="shared" si="147"/>
        <v>11006.071488824646</v>
      </c>
      <c r="AQ443">
        <f t="shared" si="157"/>
        <v>0.23777055195490632</v>
      </c>
      <c r="AZ443">
        <v>249.35251657907909</v>
      </c>
      <c r="BA443">
        <v>0.17468537663427211</v>
      </c>
      <c r="BB443">
        <v>41.412962437891707</v>
      </c>
      <c r="BC443">
        <f t="shared" si="148"/>
        <v>16636.702536597346</v>
      </c>
      <c r="BD443">
        <f t="shared" si="138"/>
        <v>0.61021604063152846</v>
      </c>
      <c r="BM443">
        <v>228.68837587587589</v>
      </c>
      <c r="BN443">
        <v>0.30877577185769811</v>
      </c>
      <c r="BO443">
        <v>37.973285355443124</v>
      </c>
      <c r="BP443">
        <f t="shared" si="149"/>
        <v>29407.216367399822</v>
      </c>
      <c r="BQ443">
        <f t="shared" si="139"/>
        <v>0.55288808925738542</v>
      </c>
      <c r="BZ443">
        <v>116.57649837337337</v>
      </c>
      <c r="CA443">
        <v>0.20038603241525202</v>
      </c>
      <c r="CB443">
        <v>19.279983593288886</v>
      </c>
      <c r="CC443">
        <f t="shared" si="150"/>
        <v>19084.384039547811</v>
      </c>
      <c r="CD443">
        <f t="shared" si="140"/>
        <v>0.24133305988814807</v>
      </c>
      <c r="CM443">
        <v>1061.8489974349347</v>
      </c>
      <c r="CN443">
        <v>7.0190500292928476E-2</v>
      </c>
      <c r="CO443">
        <v>176.84607354476194</v>
      </c>
      <c r="CP443">
        <f t="shared" si="151"/>
        <v>6684.8095517074744</v>
      </c>
      <c r="CQ443">
        <f t="shared" si="158"/>
        <v>2.4974345590793656</v>
      </c>
      <c r="CS443">
        <v>274.55396803053054</v>
      </c>
      <c r="CT443">
        <v>0.10890636744179412</v>
      </c>
      <c r="CU443">
        <v>45.614230113520996</v>
      </c>
      <c r="CV443">
        <f t="shared" si="152"/>
        <v>10372.034994456584</v>
      </c>
      <c r="CW443">
        <f t="shared" si="159"/>
        <v>0.76023716855868329</v>
      </c>
      <c r="DF443">
        <v>171.13820852102103</v>
      </c>
      <c r="DG443">
        <v>9.7541405560556765E-2</v>
      </c>
      <c r="DH443">
        <v>28.359460256705134</v>
      </c>
      <c r="DI443">
        <f t="shared" si="153"/>
        <v>9289.6576724339775</v>
      </c>
      <c r="DJ443">
        <f t="shared" si="154"/>
        <v>0.47265767094508554</v>
      </c>
      <c r="DS443">
        <v>825.54108796296396</v>
      </c>
      <c r="DT443">
        <v>0.10846389080233598</v>
      </c>
      <c r="DU443">
        <v>137.44255057584223</v>
      </c>
      <c r="DV443">
        <f t="shared" si="155"/>
        <v>10329.894362127237</v>
      </c>
      <c r="DW443">
        <f t="shared" si="156"/>
        <v>2.2907091762640373</v>
      </c>
    </row>
    <row r="444" spans="7:127" x14ac:dyDescent="0.3">
      <c r="G444">
        <v>213.91372818130631</v>
      </c>
      <c r="H444">
        <v>0.15769872187801667</v>
      </c>
      <c r="I444">
        <v>35.532327441105402</v>
      </c>
      <c r="J444">
        <f t="shared" si="141"/>
        <v>15018.925893144446</v>
      </c>
      <c r="K444">
        <f t="shared" si="142"/>
        <v>0.59220545735175667</v>
      </c>
      <c r="M444">
        <v>227.42726808840089</v>
      </c>
      <c r="N444">
        <v>0.13676364923020565</v>
      </c>
      <c r="O444">
        <v>37.780355527600236</v>
      </c>
      <c r="P444">
        <f t="shared" si="143"/>
        <v>13025.109450495776</v>
      </c>
      <c r="Q444">
        <f t="shared" si="144"/>
        <v>0.62967259212667059</v>
      </c>
      <c r="Z444">
        <v>25.812684755067565</v>
      </c>
      <c r="AA444">
        <v>2.3984273985844747E-2</v>
      </c>
      <c r="AB444">
        <v>4.1408476546547064</v>
      </c>
      <c r="AC444">
        <f t="shared" si="145"/>
        <v>2284.2165700804521</v>
      </c>
      <c r="AD444">
        <f t="shared" si="146"/>
        <v>6.9014127577578438E-2</v>
      </c>
      <c r="AM444">
        <v>248.96219559403153</v>
      </c>
      <c r="AN444">
        <v>0.11370652435115462</v>
      </c>
      <c r="AO444">
        <v>41.362152589169085</v>
      </c>
      <c r="AP444">
        <f t="shared" si="147"/>
        <v>10829.192795348059</v>
      </c>
      <c r="AQ444">
        <f t="shared" si="157"/>
        <v>0.23936920981948479</v>
      </c>
      <c r="AZ444">
        <v>249.91922684403153</v>
      </c>
      <c r="BA444">
        <v>0.1813361470847781</v>
      </c>
      <c r="BB444">
        <v>41.510368617273805</v>
      </c>
      <c r="BC444">
        <f t="shared" si="148"/>
        <v>17270.109246169344</v>
      </c>
      <c r="BD444">
        <f t="shared" si="138"/>
        <v>0.61183947695456342</v>
      </c>
      <c r="BM444">
        <v>229.20812218468467</v>
      </c>
      <c r="BN444">
        <v>0.31066106619813694</v>
      </c>
      <c r="BO444">
        <v>38.063400675592924</v>
      </c>
      <c r="BP444">
        <f t="shared" si="149"/>
        <v>29586.768209346377</v>
      </c>
      <c r="BQ444">
        <f t="shared" si="139"/>
        <v>0.55439001125988208</v>
      </c>
      <c r="BZ444">
        <v>116.84144496058559</v>
      </c>
      <c r="CA444">
        <v>0.20063762495002038</v>
      </c>
      <c r="CB444">
        <v>19.325450846479196</v>
      </c>
      <c r="CC444">
        <f t="shared" si="150"/>
        <v>19108.345233335276</v>
      </c>
      <c r="CD444">
        <f t="shared" si="140"/>
        <v>0.24209084744131992</v>
      </c>
      <c r="CM444">
        <v>1064.2622906109234</v>
      </c>
      <c r="CN444">
        <v>4.1697913280722448E-2</v>
      </c>
      <c r="CO444">
        <v>177.24715254229147</v>
      </c>
      <c r="CP444">
        <f t="shared" si="151"/>
        <v>3971.229836259281</v>
      </c>
      <c r="CQ444">
        <f t="shared" si="158"/>
        <v>2.504119209038191</v>
      </c>
      <c r="CS444">
        <v>275.17795432150899</v>
      </c>
      <c r="CT444">
        <v>0.10924238411062528</v>
      </c>
      <c r="CU444">
        <v>45.722002891387312</v>
      </c>
      <c r="CV444">
        <f t="shared" si="152"/>
        <v>10404.036581964314</v>
      </c>
      <c r="CW444">
        <f t="shared" si="159"/>
        <v>0.76203338152312183</v>
      </c>
      <c r="DF444">
        <v>171.52715899493242</v>
      </c>
      <c r="DG444">
        <v>9.4111439925632367E-2</v>
      </c>
      <c r="DH444">
        <v>28.426219416149287</v>
      </c>
      <c r="DI444">
        <f t="shared" si="153"/>
        <v>8962.9942786316551</v>
      </c>
      <c r="DJ444">
        <f t="shared" si="154"/>
        <v>0.47377032360248811</v>
      </c>
      <c r="DS444">
        <v>827.41731770833428</v>
      </c>
      <c r="DT444">
        <v>0.13613960238873482</v>
      </c>
      <c r="DU444">
        <v>137.75268947597016</v>
      </c>
      <c r="DV444">
        <f t="shared" si="155"/>
        <v>12965.676417974746</v>
      </c>
      <c r="DW444">
        <f t="shared" si="156"/>
        <v>2.2958781579328358</v>
      </c>
    </row>
    <row r="445" spans="7:127" x14ac:dyDescent="0.3">
      <c r="G445">
        <v>214.39879332457457</v>
      </c>
      <c r="H445">
        <v>0.15580475688815232</v>
      </c>
      <c r="I445">
        <v>35.62315062752748</v>
      </c>
      <c r="J445">
        <f t="shared" si="141"/>
        <v>14838.548275062127</v>
      </c>
      <c r="K445">
        <f t="shared" si="142"/>
        <v>0.59371917712545796</v>
      </c>
      <c r="M445">
        <v>227.94297617930431</v>
      </c>
      <c r="N445">
        <v>0.13811514856538992</v>
      </c>
      <c r="O445">
        <v>37.867085473436937</v>
      </c>
      <c r="P445">
        <f t="shared" si="143"/>
        <v>13153.823672894279</v>
      </c>
      <c r="Q445">
        <f t="shared" si="144"/>
        <v>0.63111809122394891</v>
      </c>
      <c r="Z445">
        <v>25.871216920045043</v>
      </c>
      <c r="AA445">
        <v>2.380578224312601E-2</v>
      </c>
      <c r="AB445">
        <v>4.1476715019612111</v>
      </c>
      <c r="AC445">
        <f t="shared" si="145"/>
        <v>2267.2173564881914</v>
      </c>
      <c r="AD445">
        <f t="shared" si="146"/>
        <v>6.9127858366020187E-2</v>
      </c>
      <c r="AM445">
        <v>249.5267357200951</v>
      </c>
      <c r="AN445">
        <v>0.12517568407835905</v>
      </c>
      <c r="AO445">
        <v>41.454492427752626</v>
      </c>
      <c r="AP445">
        <f t="shared" si="147"/>
        <v>11921.493721748482</v>
      </c>
      <c r="AQ445">
        <f t="shared" si="157"/>
        <v>0.24090820712921041</v>
      </c>
      <c r="AZ445">
        <v>250.48593710898399</v>
      </c>
      <c r="BA445">
        <v>0.17139366415714724</v>
      </c>
      <c r="BB445">
        <v>41.605662313362814</v>
      </c>
      <c r="BC445">
        <f t="shared" si="148"/>
        <v>16323.206110204501</v>
      </c>
      <c r="BD445">
        <f t="shared" si="138"/>
        <v>0.61342770522271362</v>
      </c>
      <c r="BM445">
        <v>229.7278684934935</v>
      </c>
      <c r="BN445">
        <v>0.31254636053857587</v>
      </c>
      <c r="BO445">
        <v>38.149158978618992</v>
      </c>
      <c r="BP445">
        <f t="shared" si="149"/>
        <v>29766.320051292943</v>
      </c>
      <c r="BQ445">
        <f t="shared" si="139"/>
        <v>0.55581931631031656</v>
      </c>
      <c r="BZ445">
        <v>117.1063915477978</v>
      </c>
      <c r="CA445">
        <v>0.20088921748478875</v>
      </c>
      <c r="CB445">
        <v>19.372602679357993</v>
      </c>
      <c r="CC445">
        <f t="shared" si="150"/>
        <v>19132.306427122738</v>
      </c>
      <c r="CD445">
        <f t="shared" si="140"/>
        <v>0.24287671132263322</v>
      </c>
      <c r="CM445">
        <v>1066.6755837869118</v>
      </c>
      <c r="CN445">
        <v>6.3485911554155533E-2</v>
      </c>
      <c r="CO445">
        <v>177.65183702468792</v>
      </c>
      <c r="CP445">
        <f t="shared" si="151"/>
        <v>6046.2772908719562</v>
      </c>
      <c r="CQ445">
        <f t="shared" si="158"/>
        <v>2.5108639504114652</v>
      </c>
      <c r="CS445">
        <v>275.8019406124875</v>
      </c>
      <c r="CT445">
        <v>0.12608206803824856</v>
      </c>
      <c r="CU445">
        <v>45.825374122796838</v>
      </c>
      <c r="CV445">
        <f t="shared" si="152"/>
        <v>12007.816003642722</v>
      </c>
      <c r="CW445">
        <f t="shared" si="159"/>
        <v>0.7637562353799473</v>
      </c>
      <c r="DF445">
        <v>171.91610946884384</v>
      </c>
      <c r="DG445">
        <v>9.7254363730729196E-2</v>
      </c>
      <c r="DH445">
        <v>28.495072542665884</v>
      </c>
      <c r="DI445">
        <f t="shared" si="153"/>
        <v>9262.3203553075437</v>
      </c>
      <c r="DJ445">
        <f t="shared" si="154"/>
        <v>0.47491787571109806</v>
      </c>
      <c r="DS445">
        <v>829.2935474537046</v>
      </c>
      <c r="DT445">
        <v>0.12921559014307718</v>
      </c>
      <c r="DU445">
        <v>138.06609131472402</v>
      </c>
      <c r="DV445">
        <f t="shared" si="155"/>
        <v>12306.246680293065</v>
      </c>
      <c r="DW445">
        <f t="shared" si="156"/>
        <v>2.301101521912067</v>
      </c>
    </row>
    <row r="446" spans="7:127" x14ac:dyDescent="0.3">
      <c r="G446">
        <v>214.88385846784283</v>
      </c>
      <c r="H446">
        <v>0.15391079189828799</v>
      </c>
      <c r="I446">
        <v>35.697246678326955</v>
      </c>
      <c r="J446">
        <f t="shared" si="141"/>
        <v>14658.17065697981</v>
      </c>
      <c r="K446">
        <f t="shared" si="142"/>
        <v>0.59495411130544928</v>
      </c>
      <c r="M446">
        <v>228.4586842702077</v>
      </c>
      <c r="N446">
        <v>0.1394666479005742</v>
      </c>
      <c r="O446">
        <v>37.946583206018218</v>
      </c>
      <c r="P446">
        <f t="shared" si="143"/>
        <v>13282.537895292782</v>
      </c>
      <c r="Q446">
        <f t="shared" si="144"/>
        <v>0.63244305343363694</v>
      </c>
      <c r="Z446">
        <v>25.929749085022522</v>
      </c>
      <c r="AA446">
        <v>2.3627290500407273E-2</v>
      </c>
      <c r="AB446">
        <v>4.1576188666473453</v>
      </c>
      <c r="AC446">
        <f t="shared" si="145"/>
        <v>2250.2181428959311</v>
      </c>
      <c r="AD446">
        <f t="shared" si="146"/>
        <v>6.9293647777455752E-2</v>
      </c>
      <c r="AM446">
        <v>250.09127584615865</v>
      </c>
      <c r="AN446">
        <v>0.15715477284980198</v>
      </c>
      <c r="AO446">
        <v>41.556683506602582</v>
      </c>
      <c r="AP446">
        <f t="shared" si="147"/>
        <v>14967.121223790666</v>
      </c>
      <c r="AQ446">
        <f t="shared" si="157"/>
        <v>0.24261139177670971</v>
      </c>
      <c r="AZ446">
        <v>251.05264737393642</v>
      </c>
      <c r="BA446">
        <v>0.14224206513347484</v>
      </c>
      <c r="BB446">
        <v>41.700775124768299</v>
      </c>
      <c r="BC446">
        <f t="shared" si="148"/>
        <v>13546.863346045224</v>
      </c>
      <c r="BD446">
        <f t="shared" si="138"/>
        <v>0.61501291874613839</v>
      </c>
      <c r="BM446">
        <v>230.24761480230231</v>
      </c>
      <c r="BN446">
        <v>0.31443165487901475</v>
      </c>
      <c r="BO446">
        <v>38.227838596636325</v>
      </c>
      <c r="BP446">
        <f t="shared" si="149"/>
        <v>29945.871893239502</v>
      </c>
      <c r="BQ446">
        <f t="shared" si="139"/>
        <v>0.55713064327727213</v>
      </c>
      <c r="BZ446">
        <v>117.37133813501001</v>
      </c>
      <c r="CA446">
        <v>0.20114081001955708</v>
      </c>
      <c r="CB446">
        <v>19.41756022388822</v>
      </c>
      <c r="CC446">
        <f t="shared" si="150"/>
        <v>19156.267620910199</v>
      </c>
      <c r="CD446">
        <f t="shared" si="140"/>
        <v>0.24362600373147031</v>
      </c>
      <c r="CM446">
        <v>1069.0888769629005</v>
      </c>
      <c r="CN446">
        <v>8.3767070620108811E-2</v>
      </c>
      <c r="CO446">
        <v>178.04697044867282</v>
      </c>
      <c r="CP446">
        <f t="shared" si="151"/>
        <v>7977.816249534173</v>
      </c>
      <c r="CQ446">
        <f t="shared" si="158"/>
        <v>2.5174495074778802</v>
      </c>
      <c r="CS446">
        <v>276.42592690346595</v>
      </c>
      <c r="CT446">
        <v>0.10961298591078711</v>
      </c>
      <c r="CU446">
        <v>45.933446743262472</v>
      </c>
      <c r="CV446">
        <f t="shared" si="152"/>
        <v>10439.331991503535</v>
      </c>
      <c r="CW446">
        <f t="shared" si="159"/>
        <v>0.76555744572104123</v>
      </c>
      <c r="DF446">
        <v>172.30505994275526</v>
      </c>
      <c r="DG446">
        <v>0.10041697145903929</v>
      </c>
      <c r="DH446">
        <v>28.550956177746457</v>
      </c>
      <c r="DI446">
        <f t="shared" si="153"/>
        <v>9563.5210913370756</v>
      </c>
      <c r="DJ446">
        <f t="shared" si="154"/>
        <v>0.47584926962910762</v>
      </c>
      <c r="DS446">
        <v>831.16977719907493</v>
      </c>
      <c r="DT446">
        <v>0.13086301513533111</v>
      </c>
      <c r="DU446">
        <v>138.37583051531678</v>
      </c>
      <c r="DV446">
        <f t="shared" si="155"/>
        <v>12463.144298602963</v>
      </c>
      <c r="DW446">
        <f t="shared" si="156"/>
        <v>2.3062638419219463</v>
      </c>
    </row>
    <row r="447" spans="7:127" x14ac:dyDescent="0.3">
      <c r="G447">
        <v>215.36892361111111</v>
      </c>
      <c r="H447">
        <v>0.15201682690842352</v>
      </c>
      <c r="I447">
        <v>35.778384976292344</v>
      </c>
      <c r="J447">
        <f t="shared" si="141"/>
        <v>14477.79303889748</v>
      </c>
      <c r="K447">
        <f t="shared" si="142"/>
        <v>0.59630641627153902</v>
      </c>
      <c r="M447">
        <v>228.97439236111111</v>
      </c>
      <c r="N447">
        <v>0.14656964217830168</v>
      </c>
      <c r="O447">
        <v>38.033131795897695</v>
      </c>
      <c r="P447">
        <f t="shared" si="143"/>
        <v>13959.013540790636</v>
      </c>
      <c r="Q447">
        <f t="shared" si="144"/>
        <v>0.63388552993162828</v>
      </c>
      <c r="Z447">
        <v>25.98828125</v>
      </c>
      <c r="AA447">
        <v>2.3448798757688537E-2</v>
      </c>
      <c r="AB447">
        <v>4.1684206544451738</v>
      </c>
      <c r="AC447">
        <f t="shared" si="145"/>
        <v>2233.2189293036704</v>
      </c>
      <c r="AD447">
        <f t="shared" si="146"/>
        <v>6.9473677574086234E-2</v>
      </c>
      <c r="AM447">
        <v>250.65581597222223</v>
      </c>
      <c r="AN447">
        <v>0.15203518580930694</v>
      </c>
      <c r="AO447">
        <v>41.645438254273223</v>
      </c>
      <c r="AP447">
        <f t="shared" si="147"/>
        <v>14479.541505648282</v>
      </c>
      <c r="AQ447">
        <f t="shared" si="157"/>
        <v>0.24409063757122035</v>
      </c>
      <c r="AZ447">
        <v>251.61935763888889</v>
      </c>
      <c r="BA447">
        <v>0.14951388067280871</v>
      </c>
      <c r="BB447">
        <v>41.792203022591366</v>
      </c>
      <c r="BC447">
        <f t="shared" si="148"/>
        <v>14239.417206934164</v>
      </c>
      <c r="BD447">
        <f t="shared" si="138"/>
        <v>0.61653671704318946</v>
      </c>
      <c r="BM447">
        <v>230.76736111111111</v>
      </c>
      <c r="BN447">
        <v>0.33248803987139097</v>
      </c>
      <c r="BO447">
        <v>38.322012493765641</v>
      </c>
      <c r="BP447">
        <f t="shared" si="149"/>
        <v>31665.527606799144</v>
      </c>
      <c r="BQ447">
        <f t="shared" si="139"/>
        <v>0.55870020822942734</v>
      </c>
      <c r="BZ447">
        <v>117.63628472222221</v>
      </c>
      <c r="CA447">
        <v>0.20139240255432544</v>
      </c>
      <c r="CB447">
        <v>19.458886428418406</v>
      </c>
      <c r="CC447">
        <f t="shared" si="150"/>
        <v>19180.228814697661</v>
      </c>
      <c r="CD447">
        <f t="shared" si="140"/>
        <v>0.24431477380697342</v>
      </c>
      <c r="CM447">
        <v>1071.5021701388889</v>
      </c>
      <c r="CN447">
        <v>0.11725850775757909</v>
      </c>
      <c r="CO447">
        <v>178.45681066444885</v>
      </c>
      <c r="CP447">
        <f t="shared" si="151"/>
        <v>11167.476929293247</v>
      </c>
      <c r="CQ447">
        <f t="shared" si="158"/>
        <v>2.5242801777408141</v>
      </c>
      <c r="CS447">
        <v>277.04991319444446</v>
      </c>
      <c r="CT447">
        <v>0.18845318435380851</v>
      </c>
      <c r="CU447">
        <v>46.031268464025864</v>
      </c>
      <c r="CV447">
        <f t="shared" si="152"/>
        <v>17947.922319410336</v>
      </c>
      <c r="CW447">
        <f t="shared" si="159"/>
        <v>0.76718780773376438</v>
      </c>
      <c r="DF447">
        <v>172.69401041666666</v>
      </c>
      <c r="DG447">
        <v>0.11905674383841726</v>
      </c>
      <c r="DH447">
        <v>28.616240133687104</v>
      </c>
      <c r="DI447">
        <f t="shared" si="153"/>
        <v>11338.737508420692</v>
      </c>
      <c r="DJ447">
        <f t="shared" si="154"/>
        <v>0.47693733556145174</v>
      </c>
      <c r="DS447">
        <v>833.04600694444548</v>
      </c>
      <c r="DT447">
        <v>0.11979827708462845</v>
      </c>
      <c r="DU447">
        <v>138.69114062414369</v>
      </c>
      <c r="DV447">
        <f t="shared" si="155"/>
        <v>11409.359722345567</v>
      </c>
      <c r="DW447">
        <f t="shared" si="156"/>
        <v>2.3115190104023946</v>
      </c>
    </row>
    <row r="448" spans="7:127" x14ac:dyDescent="0.3">
      <c r="G448">
        <v>215.8539887543794</v>
      </c>
      <c r="H448">
        <v>0.15012286191855917</v>
      </c>
      <c r="I448">
        <v>35.859463910705799</v>
      </c>
      <c r="J448">
        <f t="shared" si="141"/>
        <v>14297.415420815159</v>
      </c>
      <c r="K448">
        <f t="shared" si="142"/>
        <v>0.59765773184509663</v>
      </c>
      <c r="M448">
        <v>229.4901004520145</v>
      </c>
      <c r="N448">
        <v>0.15979190196445198</v>
      </c>
      <c r="O448">
        <v>38.122653554084636</v>
      </c>
      <c r="P448">
        <f t="shared" si="143"/>
        <v>15218.276377566855</v>
      </c>
      <c r="Q448">
        <f t="shared" si="144"/>
        <v>0.63537755923474393</v>
      </c>
      <c r="Z448">
        <v>26.046813414977478</v>
      </c>
      <c r="AA448">
        <v>2.3270307014969797E-2</v>
      </c>
      <c r="AB448">
        <v>4.1793788237574061</v>
      </c>
      <c r="AC448">
        <f t="shared" si="145"/>
        <v>2216.2197157114092</v>
      </c>
      <c r="AD448">
        <f t="shared" si="146"/>
        <v>6.9656313729290098E-2</v>
      </c>
      <c r="AM448">
        <v>251.22035609828578</v>
      </c>
      <c r="AN448">
        <v>0.14691559876881191</v>
      </c>
      <c r="AO448">
        <v>41.73769116318519</v>
      </c>
      <c r="AP448">
        <f t="shared" si="147"/>
        <v>13991.961787505898</v>
      </c>
      <c r="AQ448">
        <f t="shared" si="157"/>
        <v>0.24562818605308651</v>
      </c>
      <c r="AZ448">
        <v>252.18606790384135</v>
      </c>
      <c r="BA448">
        <v>0.15838352497122912</v>
      </c>
      <c r="BB448">
        <v>41.887874870601095</v>
      </c>
      <c r="BC448">
        <f t="shared" si="148"/>
        <v>15084.145235355156</v>
      </c>
      <c r="BD448">
        <f t="shared" si="138"/>
        <v>0.61813124784335161</v>
      </c>
      <c r="BM448">
        <v>231.28710741991992</v>
      </c>
      <c r="BN448">
        <v>0.31977892860910501</v>
      </c>
      <c r="BO448">
        <v>38.405245891701476</v>
      </c>
      <c r="BP448">
        <f t="shared" si="149"/>
        <v>30455.136058010001</v>
      </c>
      <c r="BQ448">
        <f t="shared" si="139"/>
        <v>0.56008743152835794</v>
      </c>
      <c r="BZ448">
        <v>117.90123130943442</v>
      </c>
      <c r="CA448">
        <v>0.18927324154927228</v>
      </c>
      <c r="CB448">
        <v>19.501765168137101</v>
      </c>
      <c r="CC448">
        <f t="shared" si="150"/>
        <v>18026.023004692597</v>
      </c>
      <c r="CD448">
        <f t="shared" si="140"/>
        <v>0.24502941946895168</v>
      </c>
      <c r="CM448">
        <v>1073.9154633148773</v>
      </c>
      <c r="CN448">
        <v>8.2841329599713576E-2</v>
      </c>
      <c r="CO448">
        <v>178.85937419011341</v>
      </c>
      <c r="CP448">
        <f t="shared" si="151"/>
        <v>7889.6504380679598</v>
      </c>
      <c r="CQ448">
        <f t="shared" si="158"/>
        <v>2.5309895698352234</v>
      </c>
      <c r="CS448">
        <v>277.67389948542296</v>
      </c>
      <c r="CT448">
        <v>0.17586294097024621</v>
      </c>
      <c r="CU448">
        <v>46.137508949478914</v>
      </c>
      <c r="CV448">
        <f t="shared" si="152"/>
        <v>16748.85152097583</v>
      </c>
      <c r="CW448">
        <f t="shared" si="159"/>
        <v>0.76895848249131526</v>
      </c>
      <c r="DF448">
        <v>173.08296089057808</v>
      </c>
      <c r="DG448">
        <v>0.10541764003445797</v>
      </c>
      <c r="DH448">
        <v>28.680482985270867</v>
      </c>
      <c r="DI448">
        <f t="shared" si="153"/>
        <v>10039.77524137695</v>
      </c>
      <c r="DJ448">
        <f t="shared" si="154"/>
        <v>0.47800804975451444</v>
      </c>
      <c r="DS448">
        <v>834.9222366898158</v>
      </c>
      <c r="DT448">
        <v>0.1369955358186988</v>
      </c>
      <c r="DU448">
        <v>139.01113711615321</v>
      </c>
      <c r="DV448">
        <f t="shared" si="155"/>
        <v>13047.193887495125</v>
      </c>
      <c r="DW448">
        <f t="shared" si="156"/>
        <v>2.3168522852692202</v>
      </c>
    </row>
    <row r="449" spans="7:127" x14ac:dyDescent="0.3">
      <c r="G449">
        <v>216.33905389764766</v>
      </c>
      <c r="H449">
        <v>0.1285299814609262</v>
      </c>
      <c r="I449">
        <v>35.944519860662986</v>
      </c>
      <c r="J449">
        <f t="shared" si="141"/>
        <v>12240.950615326306</v>
      </c>
      <c r="K449">
        <f t="shared" si="142"/>
        <v>0.59907533101104982</v>
      </c>
      <c r="M449">
        <v>230.00580854291792</v>
      </c>
      <c r="N449">
        <v>0.16966775279915511</v>
      </c>
      <c r="O449">
        <v>38.20302551766482</v>
      </c>
      <c r="P449">
        <f t="shared" si="143"/>
        <v>16158.833599919535</v>
      </c>
      <c r="Q449">
        <f t="shared" si="144"/>
        <v>0.63671709196108028</v>
      </c>
      <c r="Z449">
        <v>26.105345579954957</v>
      </c>
      <c r="AA449">
        <v>2.309181527225106E-2</v>
      </c>
      <c r="AB449">
        <v>4.1903803056464675</v>
      </c>
      <c r="AC449">
        <f t="shared" si="145"/>
        <v>2199.2205021191489</v>
      </c>
      <c r="AD449">
        <f t="shared" si="146"/>
        <v>6.9839671760774463E-2</v>
      </c>
      <c r="AM449">
        <v>251.78489622434935</v>
      </c>
      <c r="AN449">
        <v>0.14914680439667716</v>
      </c>
      <c r="AO449">
        <v>41.829363900741193</v>
      </c>
      <c r="AP449">
        <f t="shared" si="147"/>
        <v>14204.457561588302</v>
      </c>
      <c r="AQ449">
        <f t="shared" si="157"/>
        <v>0.24715606501235315</v>
      </c>
      <c r="AZ449">
        <v>252.75277816879381</v>
      </c>
      <c r="BA449">
        <v>0.14651950467873445</v>
      </c>
      <c r="BB449">
        <v>41.982192889541018</v>
      </c>
      <c r="BC449">
        <f t="shared" si="148"/>
        <v>13954.238540831853</v>
      </c>
      <c r="BD449">
        <f t="shared" ref="BD449:BD512" si="160">BB449/60-0.08</f>
        <v>0.61970321482568369</v>
      </c>
      <c r="BM449">
        <v>231.80685372872873</v>
      </c>
      <c r="BN449">
        <v>0.31179121427004108</v>
      </c>
      <c r="BO449">
        <v>38.495677307266419</v>
      </c>
      <c r="BP449">
        <f t="shared" si="149"/>
        <v>29694.401359051535</v>
      </c>
      <c r="BQ449">
        <f t="shared" ref="BQ449:BQ512" si="161">BO449/60-0.08</f>
        <v>0.56159462178777364</v>
      </c>
      <c r="BZ449">
        <v>118.16617789664666</v>
      </c>
      <c r="CA449">
        <v>0.17686887486542383</v>
      </c>
      <c r="CB449">
        <v>19.548376267405743</v>
      </c>
      <c r="CC449">
        <f t="shared" si="150"/>
        <v>16844.654749087986</v>
      </c>
      <c r="CD449">
        <f t="shared" ref="CD449:CD512" si="162">CB449/60-0.08</f>
        <v>0.24580627112342901</v>
      </c>
      <c r="CM449">
        <v>1076.328756490866</v>
      </c>
      <c r="CN449">
        <v>3.2499545324384475E-2</v>
      </c>
      <c r="CO449">
        <v>179.2555819204064</v>
      </c>
      <c r="CP449">
        <f t="shared" si="151"/>
        <v>3095.1947927985216</v>
      </c>
      <c r="CQ449">
        <f t="shared" si="158"/>
        <v>2.537593032006773</v>
      </c>
      <c r="CS449">
        <v>278.29788577640136</v>
      </c>
      <c r="CT449">
        <v>0.16327269758668511</v>
      </c>
      <c r="CU449">
        <v>46.241053509080317</v>
      </c>
      <c r="CV449">
        <f t="shared" si="152"/>
        <v>15549.78072254144</v>
      </c>
      <c r="CW449">
        <f t="shared" si="159"/>
        <v>0.77068422515133861</v>
      </c>
      <c r="DF449">
        <v>173.4719113644895</v>
      </c>
      <c r="DG449">
        <v>0.10417416180689544</v>
      </c>
      <c r="DH449">
        <v>28.746327141678009</v>
      </c>
      <c r="DI449">
        <f t="shared" si="153"/>
        <v>9921.3487435138522</v>
      </c>
      <c r="DJ449">
        <f t="shared" si="154"/>
        <v>0.47910545236130014</v>
      </c>
      <c r="DS449">
        <v>836.79846643518613</v>
      </c>
      <c r="DT449">
        <v>0.15670512401188691</v>
      </c>
      <c r="DU449">
        <v>139.31652014177848</v>
      </c>
      <c r="DV449">
        <f t="shared" si="155"/>
        <v>14924.29752494161</v>
      </c>
      <c r="DW449">
        <f t="shared" si="156"/>
        <v>2.3219420023629747</v>
      </c>
    </row>
    <row r="450" spans="7:127" x14ac:dyDescent="0.3">
      <c r="G450">
        <v>216.82411904091592</v>
      </c>
      <c r="H450">
        <v>0.12768388402864866</v>
      </c>
      <c r="I450">
        <v>36.024783073532653</v>
      </c>
      <c r="J450">
        <f t="shared" si="141"/>
        <v>12160.369907490349</v>
      </c>
      <c r="K450">
        <f t="shared" si="142"/>
        <v>0.60041305122554423</v>
      </c>
      <c r="M450">
        <v>230.52151663382134</v>
      </c>
      <c r="N450">
        <v>0.17155646467464281</v>
      </c>
      <c r="O450">
        <v>38.289855002834329</v>
      </c>
      <c r="P450">
        <f t="shared" si="143"/>
        <v>16338.710921394553</v>
      </c>
      <c r="Q450">
        <f t="shared" si="144"/>
        <v>0.63816425004723887</v>
      </c>
      <c r="Z450">
        <v>26.163877744932435</v>
      </c>
      <c r="AA450">
        <v>2.2913323529532324E-2</v>
      </c>
      <c r="AB450">
        <v>4.2013817875355288</v>
      </c>
      <c r="AC450">
        <f t="shared" si="145"/>
        <v>2182.2212885268882</v>
      </c>
      <c r="AD450">
        <f t="shared" si="146"/>
        <v>7.0023029792258815E-2</v>
      </c>
      <c r="AM450">
        <v>252.3494363504129</v>
      </c>
      <c r="AN450">
        <v>0.1626253576691491</v>
      </c>
      <c r="AO450">
        <v>41.92493397128802</v>
      </c>
      <c r="AP450">
        <f t="shared" si="147"/>
        <v>15488.129301823725</v>
      </c>
      <c r="AQ450">
        <f t="shared" si="157"/>
        <v>0.248748899521467</v>
      </c>
      <c r="AZ450">
        <v>253.31948843374624</v>
      </c>
      <c r="BA450">
        <v>0.14628661691335554</v>
      </c>
      <c r="BB450">
        <v>42.07521247940192</v>
      </c>
      <c r="BC450">
        <f t="shared" si="148"/>
        <v>13932.058753652909</v>
      </c>
      <c r="BD450">
        <f t="shared" si="160"/>
        <v>0.62125354132336541</v>
      </c>
      <c r="BM450">
        <v>232.32660003753753</v>
      </c>
      <c r="BN450">
        <v>0.31652403964724934</v>
      </c>
      <c r="BO450">
        <v>38.583665852407968</v>
      </c>
      <c r="BP450">
        <f t="shared" si="149"/>
        <v>30145.146633071367</v>
      </c>
      <c r="BQ450">
        <f t="shared" si="161"/>
        <v>0.56306109754013289</v>
      </c>
      <c r="BZ450">
        <v>118.43112448385887</v>
      </c>
      <c r="CA450">
        <v>0.17488982006427561</v>
      </c>
      <c r="CB450">
        <v>19.594987366674381</v>
      </c>
      <c r="CC450">
        <f t="shared" si="150"/>
        <v>16656.173339454821</v>
      </c>
      <c r="CD450">
        <f t="shared" si="162"/>
        <v>0.24658312277790634</v>
      </c>
      <c r="CM450">
        <v>1078.7420496668544</v>
      </c>
      <c r="CN450">
        <v>4.8094105492137142E-2</v>
      </c>
      <c r="CO450">
        <v>179.66545368739997</v>
      </c>
      <c r="CP450">
        <f t="shared" si="151"/>
        <v>4580.3909992511562</v>
      </c>
      <c r="CQ450">
        <f t="shared" si="158"/>
        <v>2.5444242281233329</v>
      </c>
      <c r="CS450">
        <v>278.92187206737987</v>
      </c>
      <c r="CT450">
        <v>3.5600324641298968E-2</v>
      </c>
      <c r="CU450">
        <v>46.348834535849321</v>
      </c>
      <c r="CV450">
        <f t="shared" si="152"/>
        <v>3390.5071086951398</v>
      </c>
      <c r="CW450">
        <f t="shared" si="159"/>
        <v>0.77248057559748873</v>
      </c>
      <c r="DF450">
        <v>173.86086183840089</v>
      </c>
      <c r="DG450">
        <v>0.10293068357933299</v>
      </c>
      <c r="DH450">
        <v>28.816772515967202</v>
      </c>
      <c r="DI450">
        <f t="shared" si="153"/>
        <v>9802.9222456507614</v>
      </c>
      <c r="DJ450">
        <f t="shared" si="154"/>
        <v>0.48027954193278671</v>
      </c>
      <c r="DS450">
        <v>838.67469618055657</v>
      </c>
      <c r="DT450">
        <v>0.1416864179353578</v>
      </c>
      <c r="DU450">
        <v>139.63710740634826</v>
      </c>
      <c r="DV450">
        <f t="shared" si="155"/>
        <v>13493.944565272172</v>
      </c>
      <c r="DW450">
        <f t="shared" si="156"/>
        <v>2.3272851234391378</v>
      </c>
    </row>
    <row r="451" spans="7:127" x14ac:dyDescent="0.3">
      <c r="G451">
        <v>217.30918418418418</v>
      </c>
      <c r="H451">
        <v>0.12683778659637113</v>
      </c>
      <c r="I451">
        <v>36.10961066772763</v>
      </c>
      <c r="J451">
        <f t="shared" si="141"/>
        <v>12079.789199654393</v>
      </c>
      <c r="K451">
        <f t="shared" si="142"/>
        <v>0.6018268444621272</v>
      </c>
      <c r="M451">
        <v>231.03722472472472</v>
      </c>
      <c r="N451">
        <v>0.17344517655013042</v>
      </c>
      <c r="O451">
        <v>38.376672210267699</v>
      </c>
      <c r="P451">
        <f t="shared" si="143"/>
        <v>16518.588242869566</v>
      </c>
      <c r="Q451">
        <f t="shared" si="144"/>
        <v>0.63961120350446166</v>
      </c>
      <c r="Z451">
        <v>26.22240990990991</v>
      </c>
      <c r="AA451">
        <v>2.2734831786813587E-2</v>
      </c>
      <c r="AB451">
        <v>4.2128348741231889</v>
      </c>
      <c r="AC451">
        <f t="shared" si="145"/>
        <v>2165.2220749346275</v>
      </c>
      <c r="AD451">
        <f t="shared" si="146"/>
        <v>7.021391456871981E-2</v>
      </c>
      <c r="AM451">
        <v>252.91397647647648</v>
      </c>
      <c r="AN451">
        <v>0.17407586019395044</v>
      </c>
      <c r="AO451">
        <v>42.012611937932796</v>
      </c>
      <c r="AP451">
        <f t="shared" si="147"/>
        <v>16578.653351804805</v>
      </c>
      <c r="AQ451">
        <f t="shared" si="157"/>
        <v>0.25021019896554658</v>
      </c>
      <c r="AZ451">
        <v>253.88619869869868</v>
      </c>
      <c r="BA451">
        <v>0.15101417849060614</v>
      </c>
      <c r="BB451">
        <v>42.171447592201922</v>
      </c>
      <c r="BC451">
        <f t="shared" si="148"/>
        <v>14382.302713391062</v>
      </c>
      <c r="BD451">
        <f t="shared" si="160"/>
        <v>0.62285745987003205</v>
      </c>
      <c r="BM451">
        <v>232.84634634634634</v>
      </c>
      <c r="BN451">
        <v>0.29172664407735399</v>
      </c>
      <c r="BO451">
        <v>38.672057869763158</v>
      </c>
      <c r="BP451">
        <f t="shared" si="149"/>
        <v>27783.489912128953</v>
      </c>
      <c r="BQ451">
        <f t="shared" si="161"/>
        <v>0.56453429782938602</v>
      </c>
      <c r="BZ451">
        <v>118.69607107107107</v>
      </c>
      <c r="CA451">
        <v>0.17291076526312743</v>
      </c>
      <c r="CB451">
        <v>19.639996192386072</v>
      </c>
      <c r="CC451">
        <f t="shared" si="150"/>
        <v>16467.69192982166</v>
      </c>
      <c r="CD451">
        <f t="shared" si="162"/>
        <v>0.24733326987310117</v>
      </c>
      <c r="CM451">
        <v>1081.1553428428429</v>
      </c>
      <c r="CN451">
        <v>0.12620580349793303</v>
      </c>
      <c r="CO451">
        <v>180.06147223180446</v>
      </c>
      <c r="CP451">
        <f t="shared" si="151"/>
        <v>12019.600333136481</v>
      </c>
      <c r="CQ451">
        <f t="shared" si="158"/>
        <v>2.5510245371967408</v>
      </c>
      <c r="CS451">
        <v>279.54585835835837</v>
      </c>
      <c r="CT451">
        <v>3.6296020323856308E-2</v>
      </c>
      <c r="CU451">
        <v>46.44897739037188</v>
      </c>
      <c r="CV451">
        <f t="shared" si="152"/>
        <v>3456.7638403672677</v>
      </c>
      <c r="CW451">
        <f t="shared" si="159"/>
        <v>0.77414962317286462</v>
      </c>
      <c r="DF451">
        <v>174.24981231231232</v>
      </c>
      <c r="DG451">
        <v>0.10168720535177046</v>
      </c>
      <c r="DH451">
        <v>28.875189582989631</v>
      </c>
      <c r="DI451">
        <f t="shared" si="153"/>
        <v>9684.4957477876633</v>
      </c>
      <c r="DJ451">
        <f t="shared" si="154"/>
        <v>0.48125315971649385</v>
      </c>
      <c r="DS451">
        <v>840.55092592592689</v>
      </c>
      <c r="DT451">
        <v>0.14188015892020378</v>
      </c>
      <c r="DU451">
        <v>139.95019364943153</v>
      </c>
      <c r="DV451">
        <f t="shared" si="155"/>
        <v>13512.396087638455</v>
      </c>
      <c r="DW451">
        <f t="shared" si="156"/>
        <v>2.3325032274905255</v>
      </c>
    </row>
    <row r="452" spans="7:127" x14ac:dyDescent="0.3">
      <c r="G452">
        <v>217.79424932745243</v>
      </c>
      <c r="H452">
        <v>0.12599168916409359</v>
      </c>
      <c r="I452">
        <v>36.187079418122643</v>
      </c>
      <c r="J452">
        <f t="shared" si="141"/>
        <v>11999.208491818437</v>
      </c>
      <c r="K452">
        <f t="shared" si="142"/>
        <v>0.60311799030204405</v>
      </c>
      <c r="M452">
        <v>231.55293281562814</v>
      </c>
      <c r="N452">
        <v>0.17054487949129804</v>
      </c>
      <c r="O452">
        <v>38.469006998919419</v>
      </c>
      <c r="P452">
        <f t="shared" si="143"/>
        <v>16242.369475361718</v>
      </c>
      <c r="Q452">
        <f t="shared" si="144"/>
        <v>0.64115011664865695</v>
      </c>
      <c r="Z452">
        <v>26.280942074887388</v>
      </c>
      <c r="AA452">
        <v>2.255634004409485E-2</v>
      </c>
      <c r="AB452">
        <v>4.2245173455996881</v>
      </c>
      <c r="AC452">
        <f t="shared" si="145"/>
        <v>2148.2228613423667</v>
      </c>
      <c r="AD452">
        <f t="shared" si="146"/>
        <v>7.0408622426661474E-2</v>
      </c>
      <c r="AM452">
        <v>253.47851660254003</v>
      </c>
      <c r="AN452">
        <v>0.15646572867829281</v>
      </c>
      <c r="AO452">
        <v>42.10586141029512</v>
      </c>
      <c r="AP452">
        <f t="shared" si="147"/>
        <v>14901.49796936122</v>
      </c>
      <c r="AQ452">
        <f t="shared" si="157"/>
        <v>0.25176435683825199</v>
      </c>
      <c r="AZ452">
        <v>254.45290896365117</v>
      </c>
      <c r="BA452">
        <v>0.15526598673138725</v>
      </c>
      <c r="BB452">
        <v>42.265022657394404</v>
      </c>
      <c r="BC452">
        <f t="shared" si="148"/>
        <v>14787.236831560691</v>
      </c>
      <c r="BD452">
        <f t="shared" si="160"/>
        <v>0.62441704428990674</v>
      </c>
      <c r="BM452">
        <v>233.36609265515517</v>
      </c>
      <c r="BN452">
        <v>0.27913316721816656</v>
      </c>
      <c r="BO452">
        <v>38.752348345722147</v>
      </c>
      <c r="BP452">
        <f t="shared" si="149"/>
        <v>26584.111163634912</v>
      </c>
      <c r="BQ452">
        <f t="shared" si="161"/>
        <v>0.56587247242870253</v>
      </c>
      <c r="BZ452">
        <v>118.96101765828328</v>
      </c>
      <c r="CA452">
        <v>0.17093171046197922</v>
      </c>
      <c r="CB452">
        <v>19.683082469165548</v>
      </c>
      <c r="CC452">
        <f t="shared" si="150"/>
        <v>16279.210520188499</v>
      </c>
      <c r="CD452">
        <f t="shared" si="162"/>
        <v>0.24805137448609244</v>
      </c>
      <c r="CM452">
        <v>1083.5686360188313</v>
      </c>
      <c r="CN452">
        <v>0.1281520611533393</v>
      </c>
      <c r="CO452">
        <v>180.46814056719973</v>
      </c>
      <c r="CP452">
        <f t="shared" si="151"/>
        <v>12204.958205079934</v>
      </c>
      <c r="CQ452">
        <f t="shared" si="158"/>
        <v>2.5578023427866619</v>
      </c>
      <c r="CS452">
        <v>280.16984464933682</v>
      </c>
      <c r="CT452">
        <v>3.6991716006413586E-2</v>
      </c>
      <c r="CU452">
        <v>46.561716776844634</v>
      </c>
      <c r="CV452">
        <f t="shared" si="152"/>
        <v>3523.0205720393892</v>
      </c>
      <c r="CW452">
        <f t="shared" si="159"/>
        <v>0.77602861294741055</v>
      </c>
      <c r="DF452">
        <v>174.63876278622374</v>
      </c>
      <c r="DG452">
        <v>0.10044372712420793</v>
      </c>
      <c r="DH452">
        <v>28.94101237622283</v>
      </c>
      <c r="DI452">
        <f t="shared" si="153"/>
        <v>9566.0692499245652</v>
      </c>
      <c r="DJ452">
        <f t="shared" si="154"/>
        <v>0.4823502062703805</v>
      </c>
      <c r="DS452">
        <v>842.42715567129721</v>
      </c>
      <c r="DT452">
        <v>0.12231154237320413</v>
      </c>
      <c r="DU452">
        <v>140.25888179475655</v>
      </c>
      <c r="DV452">
        <f t="shared" si="155"/>
        <v>11648.718321257536</v>
      </c>
      <c r="DW452">
        <f t="shared" si="156"/>
        <v>2.337648029912609</v>
      </c>
    </row>
    <row r="453" spans="7:127" x14ac:dyDescent="0.3">
      <c r="G453">
        <v>218.27931447072072</v>
      </c>
      <c r="H453">
        <v>0.12514559173181605</v>
      </c>
      <c r="I453">
        <v>36.269860024075911</v>
      </c>
      <c r="J453">
        <f t="shared" ref="J453:J516" si="163">H453/(0.7*15*10^-6)</f>
        <v>11918.627783982482</v>
      </c>
      <c r="K453">
        <f t="shared" ref="K453:K516" si="164">I453/60</f>
        <v>0.60449766706793184</v>
      </c>
      <c r="M453">
        <v>232.06864090653153</v>
      </c>
      <c r="N453">
        <v>0.16704359365728919</v>
      </c>
      <c r="O453">
        <v>38.549049765432649</v>
      </c>
      <c r="P453">
        <f t="shared" ref="P453:P516" si="165">N453/(0.7*15*10^-6)</f>
        <v>15908.913681646591</v>
      </c>
      <c r="Q453">
        <f t="shared" ref="Q453:Q516" si="166">O453/60</f>
        <v>0.64248416275721076</v>
      </c>
      <c r="Z453">
        <v>26.339474239864863</v>
      </c>
      <c r="AA453">
        <v>2.2377848301376124E-2</v>
      </c>
      <c r="AB453">
        <v>4.2361998170761872</v>
      </c>
      <c r="AC453">
        <f t="shared" ref="AC453:AC516" si="167">AA453/(0.7*15*10^-6)</f>
        <v>2131.2236477501074</v>
      </c>
      <c r="AD453">
        <f t="shared" ref="AD453:AD516" si="168">AB453/60</f>
        <v>7.0603330284603125E-2</v>
      </c>
      <c r="AM453">
        <v>254.0430567286036</v>
      </c>
      <c r="AN453">
        <v>0.14840039992430457</v>
      </c>
      <c r="AO453">
        <v>42.201429139006386</v>
      </c>
      <c r="AP453">
        <f t="shared" ref="AP453:AP516" si="169">AN453/(0.7*15*10^-6)</f>
        <v>14133.371421362341</v>
      </c>
      <c r="AQ453">
        <f t="shared" si="157"/>
        <v>0.25335715231677308</v>
      </c>
      <c r="AZ453">
        <v>255.0196192286036</v>
      </c>
      <c r="BA453">
        <v>0.16070908956568347</v>
      </c>
      <c r="BB453">
        <v>42.362104306715864</v>
      </c>
      <c r="BC453">
        <f t="shared" ref="BC453:BC516" si="170">BA453/(0.7*15*10^-6)</f>
        <v>15305.627577684141</v>
      </c>
      <c r="BD453">
        <f t="shared" si="160"/>
        <v>0.62603507177859774</v>
      </c>
      <c r="BM453">
        <v>233.88583896396398</v>
      </c>
      <c r="BN453">
        <v>0.27211240218392352</v>
      </c>
      <c r="BO453">
        <v>38.844762831721646</v>
      </c>
      <c r="BP453">
        <f t="shared" ref="BP453:BP516" si="171">BN453/(0.7*15*10^-6)</f>
        <v>25915.466874659385</v>
      </c>
      <c r="BQ453">
        <f t="shared" si="161"/>
        <v>0.56741271386202752</v>
      </c>
      <c r="BZ453">
        <v>119.22596424549549</v>
      </c>
      <c r="CA453">
        <v>0.16895265566083104</v>
      </c>
      <c r="CB453">
        <v>19.720055713325134</v>
      </c>
      <c r="CC453">
        <f t="shared" ref="CC453:CC516" si="172">CA453/(0.7*15*10^-6)</f>
        <v>16090.729110555338</v>
      </c>
      <c r="CD453">
        <f t="shared" si="162"/>
        <v>0.24866759522208554</v>
      </c>
      <c r="CM453">
        <v>1085.9819291948199</v>
      </c>
      <c r="CN453">
        <v>6.2711681881418624E-2</v>
      </c>
      <c r="CO453">
        <v>180.86766075412979</v>
      </c>
      <c r="CP453">
        <f t="shared" ref="CP453:CP516" si="173">CN453/(0.7*15*10^-6)</f>
        <v>5972.5411315636784</v>
      </c>
      <c r="CQ453">
        <f t="shared" si="158"/>
        <v>2.5644610125688296</v>
      </c>
      <c r="CS453">
        <v>280.79383094031533</v>
      </c>
      <c r="CT453">
        <v>3.7687411688970926E-2</v>
      </c>
      <c r="CU453">
        <v>46.660215333650875</v>
      </c>
      <c r="CV453">
        <f t="shared" ref="CV453:CV516" si="174">CT453/(0.7*15*10^-6)</f>
        <v>3589.2773037115171</v>
      </c>
      <c r="CW453">
        <f t="shared" si="159"/>
        <v>0.7776702555608479</v>
      </c>
      <c r="DF453">
        <v>175.02771326013516</v>
      </c>
      <c r="DG453">
        <v>9.9200248896645402E-2</v>
      </c>
      <c r="DH453">
        <v>29.00881800919387</v>
      </c>
      <c r="DI453">
        <f t="shared" ref="DI453:DI516" si="175">DG453/(0.7*15*10^-6)</f>
        <v>9447.642752061467</v>
      </c>
      <c r="DJ453">
        <f t="shared" ref="DJ453:DJ516" si="176">DH453/60</f>
        <v>0.48348030015323118</v>
      </c>
      <c r="DS453">
        <v>844.30338541666765</v>
      </c>
      <c r="DT453">
        <v>0.12472979193358838</v>
      </c>
      <c r="DU453">
        <v>140.56876232857138</v>
      </c>
      <c r="DV453">
        <f t="shared" ref="DV453:DV516" si="177">DT453/(0.7*15*10^-6)</f>
        <v>11879.027803198895</v>
      </c>
      <c r="DW453">
        <f t="shared" ref="DW453:DW516" si="178">DU453/60</f>
        <v>2.3428127054761898</v>
      </c>
    </row>
    <row r="454" spans="7:127" x14ac:dyDescent="0.3">
      <c r="G454">
        <v>218.76437961398898</v>
      </c>
      <c r="H454">
        <v>0.16894741380400127</v>
      </c>
      <c r="I454">
        <v>36.348347348999155</v>
      </c>
      <c r="J454">
        <f t="shared" si="163"/>
        <v>16090.22988609536</v>
      </c>
      <c r="K454">
        <f t="shared" si="164"/>
        <v>0.60580578914998595</v>
      </c>
      <c r="M454">
        <v>232.58434899743492</v>
      </c>
      <c r="N454">
        <v>0.16354230782328052</v>
      </c>
      <c r="O454">
        <v>38.635082476134265</v>
      </c>
      <c r="P454">
        <f t="shared" si="165"/>
        <v>15575.457887931479</v>
      </c>
      <c r="Q454">
        <f t="shared" si="166"/>
        <v>0.6439180412689044</v>
      </c>
      <c r="Z454">
        <v>26.398006404842342</v>
      </c>
      <c r="AA454">
        <v>2.2199356558657388E-2</v>
      </c>
      <c r="AB454">
        <v>4.2478822885526863</v>
      </c>
      <c r="AC454">
        <f t="shared" si="167"/>
        <v>2114.2244341578466</v>
      </c>
      <c r="AD454">
        <f t="shared" si="168"/>
        <v>7.0798038142544775E-2</v>
      </c>
      <c r="AM454">
        <v>254.60759685466718</v>
      </c>
      <c r="AN454">
        <v>0.11837581826330683</v>
      </c>
      <c r="AO454">
        <v>42.305077815132407</v>
      </c>
      <c r="AP454">
        <f t="shared" si="169"/>
        <v>11273.887453648271</v>
      </c>
      <c r="AQ454">
        <f t="shared" si="157"/>
        <v>0.25508463025220679</v>
      </c>
      <c r="AZ454">
        <v>255.58632949355606</v>
      </c>
      <c r="BA454">
        <v>0.17186789256587229</v>
      </c>
      <c r="BB454">
        <v>42.455645745378682</v>
      </c>
      <c r="BC454">
        <f t="shared" si="170"/>
        <v>16368.370720559267</v>
      </c>
      <c r="BD454">
        <f t="shared" si="160"/>
        <v>0.62759409575631142</v>
      </c>
      <c r="BM454">
        <v>234.40558527277275</v>
      </c>
      <c r="BN454">
        <v>0.30809410526297598</v>
      </c>
      <c r="BO454">
        <v>38.929349325094286</v>
      </c>
      <c r="BP454">
        <f t="shared" si="171"/>
        <v>29342.295739331046</v>
      </c>
      <c r="BQ454">
        <f t="shared" si="161"/>
        <v>0.56882248875157149</v>
      </c>
      <c r="BZ454">
        <v>119.49091083270771</v>
      </c>
      <c r="CA454">
        <v>0.16697360085968271</v>
      </c>
      <c r="CB454">
        <v>19.771947274219748</v>
      </c>
      <c r="CC454">
        <f t="shared" si="172"/>
        <v>15902.247700922164</v>
      </c>
      <c r="CD454">
        <f t="shared" si="162"/>
        <v>0.24953245457032913</v>
      </c>
      <c r="CM454">
        <v>1088.3952223708081</v>
      </c>
      <c r="CN454">
        <v>7.6003619579568651E-2</v>
      </c>
      <c r="CO454">
        <v>181.26674136826929</v>
      </c>
      <c r="CP454">
        <f t="shared" si="173"/>
        <v>7238.4399599589196</v>
      </c>
      <c r="CQ454">
        <f t="shared" si="158"/>
        <v>2.5711123561378213</v>
      </c>
      <c r="CS454">
        <v>281.41781723129378</v>
      </c>
      <c r="CT454">
        <v>3.8383107371528197E-2</v>
      </c>
      <c r="CU454">
        <v>46.761505991133923</v>
      </c>
      <c r="CV454">
        <f t="shared" si="174"/>
        <v>3655.5340353836382</v>
      </c>
      <c r="CW454">
        <f t="shared" si="159"/>
        <v>0.77935843318556541</v>
      </c>
      <c r="DF454">
        <v>175.41666373404655</v>
      </c>
      <c r="DG454">
        <v>0.12377921190267412</v>
      </c>
      <c r="DH454">
        <v>29.078258506814606</v>
      </c>
      <c r="DI454">
        <f t="shared" si="175"/>
        <v>11788.49637168325</v>
      </c>
      <c r="DJ454">
        <f t="shared" si="176"/>
        <v>0.48463764178024343</v>
      </c>
      <c r="DS454">
        <v>846.17961516203798</v>
      </c>
      <c r="DT454">
        <v>0.15510640615832855</v>
      </c>
      <c r="DU454">
        <v>140.89104362276674</v>
      </c>
      <c r="DV454">
        <f t="shared" si="177"/>
        <v>14772.038681745576</v>
      </c>
      <c r="DW454">
        <f t="shared" si="178"/>
        <v>2.3481840603794457</v>
      </c>
    </row>
    <row r="455" spans="7:127" x14ac:dyDescent="0.3">
      <c r="G455">
        <v>219.24944475725727</v>
      </c>
      <c r="H455">
        <v>0.16911954204451973</v>
      </c>
      <c r="I455">
        <v>36.432462600130314</v>
      </c>
      <c r="J455">
        <f t="shared" si="163"/>
        <v>16106.623051859024</v>
      </c>
      <c r="K455">
        <f t="shared" si="164"/>
        <v>0.60720771000217189</v>
      </c>
      <c r="M455">
        <v>233.10005708833833</v>
      </c>
      <c r="N455">
        <v>0.15324457313040263</v>
      </c>
      <c r="O455">
        <v>38.72271579962851</v>
      </c>
      <c r="P455">
        <f t="shared" si="165"/>
        <v>14594.721250514536</v>
      </c>
      <c r="Q455">
        <f t="shared" si="166"/>
        <v>0.64537859666047515</v>
      </c>
      <c r="Z455">
        <v>26.45653856981982</v>
      </c>
      <c r="AA455">
        <v>2.2020864815938651E-2</v>
      </c>
      <c r="AB455">
        <v>4.2595647600291855</v>
      </c>
      <c r="AC455">
        <f t="shared" si="167"/>
        <v>2097.2252205655859</v>
      </c>
      <c r="AD455">
        <f t="shared" si="168"/>
        <v>7.0992746000486426E-2</v>
      </c>
      <c r="AM455">
        <v>255.17213698073073</v>
      </c>
      <c r="AN455">
        <v>8.0533371593467573E-2</v>
      </c>
      <c r="AO455">
        <v>42.389089015900012</v>
      </c>
      <c r="AP455">
        <f t="shared" si="169"/>
        <v>7669.8449136635791</v>
      </c>
      <c r="AQ455">
        <f t="shared" ref="AQ455:AQ518" si="179">AO455/60-0.45</f>
        <v>0.25648481693166686</v>
      </c>
      <c r="AZ455">
        <v>256.1530397585085</v>
      </c>
      <c r="BA455">
        <v>0.17336213419840946</v>
      </c>
      <c r="BB455">
        <v>42.551260068519227</v>
      </c>
      <c r="BC455">
        <f t="shared" si="170"/>
        <v>16510.67944746757</v>
      </c>
      <c r="BD455">
        <f t="shared" si="160"/>
        <v>0.62918766780865387</v>
      </c>
      <c r="BM455">
        <v>234.92533158158159</v>
      </c>
      <c r="BN455">
        <v>0.31915982837486906</v>
      </c>
      <c r="BO455">
        <v>39.023298652004009</v>
      </c>
      <c r="BP455">
        <f t="shared" si="171"/>
        <v>30396.174130939911</v>
      </c>
      <c r="BQ455">
        <f t="shared" si="161"/>
        <v>0.57038831086673347</v>
      </c>
      <c r="BZ455">
        <v>119.75585741991992</v>
      </c>
      <c r="CA455">
        <v>0.16499454605853453</v>
      </c>
      <c r="CB455">
        <v>19.814421577704262</v>
      </c>
      <c r="CC455">
        <f t="shared" si="172"/>
        <v>15713.766291289005</v>
      </c>
      <c r="CD455">
        <f t="shared" si="162"/>
        <v>0.25024035962840435</v>
      </c>
      <c r="CM455">
        <v>1090.8085155467968</v>
      </c>
      <c r="CN455">
        <v>0.11673685895457264</v>
      </c>
      <c r="CO455">
        <v>181.66641656423892</v>
      </c>
      <c r="CP455">
        <f t="shared" si="173"/>
        <v>11117.796090911681</v>
      </c>
      <c r="CQ455">
        <f t="shared" si="158"/>
        <v>2.5777736094039816</v>
      </c>
      <c r="CS455">
        <v>282.04180352227229</v>
      </c>
      <c r="CT455">
        <v>0.12332451553664189</v>
      </c>
      <c r="CU455">
        <v>46.861461145716426</v>
      </c>
      <c r="CV455">
        <f t="shared" si="174"/>
        <v>11745.191955870658</v>
      </c>
      <c r="CW455">
        <f t="shared" si="159"/>
        <v>0.78102435242860713</v>
      </c>
      <c r="DF455">
        <v>175.80561420795794</v>
      </c>
      <c r="DG455">
        <v>0.12184337093224668</v>
      </c>
      <c r="DH455">
        <v>29.141138232461678</v>
      </c>
      <c r="DI455">
        <f t="shared" si="175"/>
        <v>11604.130564975874</v>
      </c>
      <c r="DJ455">
        <f t="shared" si="176"/>
        <v>0.48568563720769464</v>
      </c>
      <c r="DS455">
        <v>848.0558449074083</v>
      </c>
      <c r="DT455">
        <v>0.13562859780651026</v>
      </c>
      <c r="DU455">
        <v>141.19808536814054</v>
      </c>
      <c r="DV455">
        <f t="shared" si="177"/>
        <v>12917.009314905741</v>
      </c>
      <c r="DW455">
        <f t="shared" si="178"/>
        <v>2.3533014228023421</v>
      </c>
    </row>
    <row r="456" spans="7:127" x14ac:dyDescent="0.3">
      <c r="G456">
        <v>219.73450990052552</v>
      </c>
      <c r="H456">
        <v>0.16929167028503822</v>
      </c>
      <c r="I456">
        <v>36.511429093369209</v>
      </c>
      <c r="J456">
        <f t="shared" si="163"/>
        <v>16123.016217622688</v>
      </c>
      <c r="K456">
        <f t="shared" si="164"/>
        <v>0.6085238182228202</v>
      </c>
      <c r="M456">
        <v>233.61576517924175</v>
      </c>
      <c r="N456">
        <v>0.17044406198790646</v>
      </c>
      <c r="O456">
        <v>38.803343915728767</v>
      </c>
      <c r="P456">
        <f t="shared" si="165"/>
        <v>16232.767808372044</v>
      </c>
      <c r="Q456">
        <f t="shared" si="166"/>
        <v>0.64672239859547942</v>
      </c>
      <c r="Z456">
        <v>26.515070734797298</v>
      </c>
      <c r="AA456">
        <v>2.1842373073219915E-2</v>
      </c>
      <c r="AB456">
        <v>4.2698114495478316</v>
      </c>
      <c r="AC456">
        <f t="shared" si="167"/>
        <v>2080.2260069733252</v>
      </c>
      <c r="AD456">
        <f t="shared" si="168"/>
        <v>7.1163524159130534E-2</v>
      </c>
      <c r="AM456">
        <v>255.7366771067943</v>
      </c>
      <c r="AN456">
        <v>9.5862603248321396E-2</v>
      </c>
      <c r="AO456">
        <v>42.483893500078381</v>
      </c>
      <c r="AP456">
        <f t="shared" si="169"/>
        <v>9129.7717379353708</v>
      </c>
      <c r="AQ456">
        <f t="shared" si="179"/>
        <v>0.25806489166797303</v>
      </c>
      <c r="AZ456">
        <v>256.71975002346096</v>
      </c>
      <c r="BA456">
        <v>0.18207848655374978</v>
      </c>
      <c r="BB456">
        <v>42.641965524688707</v>
      </c>
      <c r="BC456">
        <f t="shared" si="170"/>
        <v>17340.808243214266</v>
      </c>
      <c r="BD456">
        <f t="shared" si="160"/>
        <v>0.6306994254114785</v>
      </c>
      <c r="BM456">
        <v>235.44507789039039</v>
      </c>
      <c r="BN456">
        <v>0.31774756278373001</v>
      </c>
      <c r="BO456">
        <v>39.103994988005027</v>
      </c>
      <c r="BP456">
        <f t="shared" si="171"/>
        <v>30261.672646069528</v>
      </c>
      <c r="BQ456">
        <f t="shared" si="161"/>
        <v>0.57173324980008378</v>
      </c>
      <c r="BZ456">
        <v>120.02080400713213</v>
      </c>
      <c r="CA456">
        <v>0.20810423616468163</v>
      </c>
      <c r="CB456">
        <v>19.856205107111066</v>
      </c>
      <c r="CC456">
        <f t="shared" si="172"/>
        <v>19819.451063303015</v>
      </c>
      <c r="CD456">
        <f t="shared" si="162"/>
        <v>0.25093675178518443</v>
      </c>
      <c r="CM456">
        <v>1093.2218087227852</v>
      </c>
      <c r="CN456">
        <v>4.4393022275166394E-2</v>
      </c>
      <c r="CO456">
        <v>182.06851713085064</v>
      </c>
      <c r="CP456">
        <f t="shared" si="173"/>
        <v>4227.906883349181</v>
      </c>
      <c r="CQ456">
        <f t="shared" ref="CQ456:CQ519" si="180">CO456/60-0.45</f>
        <v>2.584475285514177</v>
      </c>
      <c r="CS456">
        <v>282.6657898132508</v>
      </c>
      <c r="CT456">
        <v>0.1643528886732819</v>
      </c>
      <c r="CU456">
        <v>46.968262164959398</v>
      </c>
      <c r="CV456">
        <f t="shared" si="174"/>
        <v>15652.656064122088</v>
      </c>
      <c r="CW456">
        <f t="shared" ref="CW456:CW519" si="181">CU456/60</f>
        <v>0.78280436941598996</v>
      </c>
      <c r="DF456">
        <v>176.19456468186937</v>
      </c>
      <c r="DG456">
        <v>0.11990752996181923</v>
      </c>
      <c r="DH456">
        <v>29.202412496597599</v>
      </c>
      <c r="DI456">
        <f t="shared" si="175"/>
        <v>11419.764758268499</v>
      </c>
      <c r="DJ456">
        <f t="shared" si="176"/>
        <v>0.48670687494329334</v>
      </c>
      <c r="DS456">
        <v>849.93207465277874</v>
      </c>
      <c r="DT456">
        <v>0.10180679085972509</v>
      </c>
      <c r="DU456">
        <v>141.50876409956339</v>
      </c>
      <c r="DV456">
        <f t="shared" si="177"/>
        <v>9695.8848437833421</v>
      </c>
      <c r="DW456">
        <f t="shared" si="178"/>
        <v>2.3584794016593897</v>
      </c>
    </row>
    <row r="457" spans="7:127" x14ac:dyDescent="0.3">
      <c r="G457">
        <v>220.21957504379381</v>
      </c>
      <c r="H457">
        <v>0.17017114447406817</v>
      </c>
      <c r="I457">
        <v>36.593023013502403</v>
      </c>
      <c r="J457">
        <f t="shared" si="163"/>
        <v>16206.77566419697</v>
      </c>
      <c r="K457">
        <f t="shared" si="164"/>
        <v>0.60988371689170673</v>
      </c>
      <c r="M457">
        <v>234.13147327014516</v>
      </c>
      <c r="N457">
        <v>0.17910997050234609</v>
      </c>
      <c r="O457">
        <v>38.89156688601313</v>
      </c>
      <c r="P457">
        <f t="shared" si="165"/>
        <v>17058.092428794866</v>
      </c>
      <c r="Q457">
        <f t="shared" si="166"/>
        <v>0.64819278143355219</v>
      </c>
      <c r="Z457">
        <v>26.573602899774773</v>
      </c>
      <c r="AA457">
        <v>2.1663881330501178E-2</v>
      </c>
      <c r="AB457">
        <v>4.2781101954254641</v>
      </c>
      <c r="AC457">
        <f t="shared" si="167"/>
        <v>2063.2267933810645</v>
      </c>
      <c r="AD457">
        <f t="shared" si="168"/>
        <v>7.1301836590424397E-2</v>
      </c>
      <c r="AM457">
        <v>256.30121723285788</v>
      </c>
      <c r="AN457">
        <v>0.11119183490317523</v>
      </c>
      <c r="AO457">
        <v>42.578664716979006</v>
      </c>
      <c r="AP457">
        <f t="shared" si="169"/>
        <v>10589.698562207166</v>
      </c>
      <c r="AQ457">
        <f t="shared" si="179"/>
        <v>0.2596444119496501</v>
      </c>
      <c r="AZ457">
        <v>257.28646028841342</v>
      </c>
      <c r="BA457">
        <v>0.19488210471865811</v>
      </c>
      <c r="BB457">
        <v>42.739090637614026</v>
      </c>
      <c r="BC457">
        <f t="shared" si="170"/>
        <v>18560.200449396012</v>
      </c>
      <c r="BD457">
        <f t="shared" si="160"/>
        <v>0.6323181772935671</v>
      </c>
      <c r="BM457">
        <v>235.9648241991992</v>
      </c>
      <c r="BN457">
        <v>0.2802315963064817</v>
      </c>
      <c r="BO457">
        <v>39.191311883424184</v>
      </c>
      <c r="BP457">
        <f t="shared" si="171"/>
        <v>26688.723457760163</v>
      </c>
      <c r="BQ457">
        <f t="shared" si="161"/>
        <v>0.57318853139040316</v>
      </c>
      <c r="BZ457">
        <v>120.28575059434434</v>
      </c>
      <c r="CA457">
        <v>0.2084635771040699</v>
      </c>
      <c r="CB457">
        <v>19.900021348269572</v>
      </c>
      <c r="CC457">
        <f t="shared" si="172"/>
        <v>19853.674009911421</v>
      </c>
      <c r="CD457">
        <f t="shared" si="162"/>
        <v>0.25166702247115952</v>
      </c>
      <c r="CM457">
        <v>1095.6351018987739</v>
      </c>
      <c r="CN457">
        <v>0.12226546912829166</v>
      </c>
      <c r="CO457">
        <v>182.47016068488176</v>
      </c>
      <c r="CP457">
        <f t="shared" si="173"/>
        <v>11644.330393170634</v>
      </c>
      <c r="CQ457">
        <f t="shared" si="180"/>
        <v>2.5911693447480291</v>
      </c>
      <c r="CS457">
        <v>283.28977610422919</v>
      </c>
      <c r="CT457">
        <v>0.16308947855227862</v>
      </c>
      <c r="CU457">
        <v>47.073252231508334</v>
      </c>
      <c r="CV457">
        <f t="shared" si="174"/>
        <v>15532.331290693202</v>
      </c>
      <c r="CW457">
        <f t="shared" si="181"/>
        <v>0.78455420385847219</v>
      </c>
      <c r="DF457">
        <v>176.58351515578076</v>
      </c>
      <c r="DG457">
        <v>0.11797168899139193</v>
      </c>
      <c r="DH457">
        <v>29.26452421020182</v>
      </c>
      <c r="DI457">
        <f t="shared" si="175"/>
        <v>11235.398951561137</v>
      </c>
      <c r="DJ457">
        <f t="shared" si="176"/>
        <v>0.48774207017003035</v>
      </c>
      <c r="DS457">
        <v>851.80830439814918</v>
      </c>
      <c r="DT457">
        <v>0.16338213916569036</v>
      </c>
      <c r="DU457">
        <v>141.82962001229004</v>
      </c>
      <c r="DV457">
        <f t="shared" si="177"/>
        <v>15560.20373006575</v>
      </c>
      <c r="DW457">
        <f t="shared" si="178"/>
        <v>2.3638270002048341</v>
      </c>
    </row>
    <row r="458" spans="7:127" x14ac:dyDescent="0.3">
      <c r="G458">
        <v>220.70464018706207</v>
      </c>
      <c r="H458">
        <v>0.17768666525200258</v>
      </c>
      <c r="I458">
        <v>36.667824375735641</v>
      </c>
      <c r="J458">
        <f t="shared" si="163"/>
        <v>16922.539547809771</v>
      </c>
      <c r="K458">
        <f t="shared" si="164"/>
        <v>0.61113040626226067</v>
      </c>
      <c r="M458">
        <v>234.64718136104855</v>
      </c>
      <c r="N458">
        <v>0.18203174152060483</v>
      </c>
      <c r="O458">
        <v>38.980293443845831</v>
      </c>
      <c r="P458">
        <f t="shared" si="165"/>
        <v>17336.356335295699</v>
      </c>
      <c r="Q458">
        <f t="shared" si="166"/>
        <v>0.64967155739743054</v>
      </c>
      <c r="Z458">
        <v>26.632135064752251</v>
      </c>
      <c r="AA458">
        <v>2.1485389587782441E-2</v>
      </c>
      <c r="AB458">
        <v>4.2864089413030966</v>
      </c>
      <c r="AC458">
        <f t="shared" si="167"/>
        <v>2046.227579788804</v>
      </c>
      <c r="AD458">
        <f t="shared" si="168"/>
        <v>7.1440149021718274E-2</v>
      </c>
      <c r="AM458">
        <v>256.86575735892143</v>
      </c>
      <c r="AN458">
        <v>0.11663652760303425</v>
      </c>
      <c r="AO458">
        <v>42.671266482358021</v>
      </c>
      <c r="AP458">
        <f t="shared" si="169"/>
        <v>11108.240724098501</v>
      </c>
      <c r="AQ458">
        <f t="shared" si="179"/>
        <v>0.26118777470596705</v>
      </c>
      <c r="AZ458">
        <v>257.85317055336589</v>
      </c>
      <c r="BA458">
        <v>0.15985455356575146</v>
      </c>
      <c r="BB458">
        <v>42.831586656766355</v>
      </c>
      <c r="BC458">
        <f t="shared" si="170"/>
        <v>15224.243196738234</v>
      </c>
      <c r="BD458">
        <f t="shared" si="160"/>
        <v>0.63385977761277257</v>
      </c>
      <c r="BM458">
        <v>236.48457050800801</v>
      </c>
      <c r="BN458">
        <v>0.27993796150386491</v>
      </c>
      <c r="BO458">
        <v>39.275885946859582</v>
      </c>
      <c r="BP458">
        <f t="shared" si="171"/>
        <v>26660.758238463324</v>
      </c>
      <c r="BQ458">
        <f t="shared" si="161"/>
        <v>0.57459809911432635</v>
      </c>
      <c r="BZ458">
        <v>120.55069718155656</v>
      </c>
      <c r="CA458">
        <v>0.20882291804345823</v>
      </c>
      <c r="CB458">
        <v>19.947698187579238</v>
      </c>
      <c r="CC458">
        <f t="shared" si="172"/>
        <v>19887.896956519831</v>
      </c>
      <c r="CD458">
        <f t="shared" si="162"/>
        <v>0.25246163645965397</v>
      </c>
      <c r="CM458">
        <v>1098.0483950747621</v>
      </c>
      <c r="CN458">
        <v>8.846974429310972E-2</v>
      </c>
      <c r="CO458">
        <v>182.88294837198933</v>
      </c>
      <c r="CP458">
        <f t="shared" si="173"/>
        <v>8425.6899326771163</v>
      </c>
      <c r="CQ458">
        <f t="shared" si="180"/>
        <v>2.5980491395331553</v>
      </c>
      <c r="CS458">
        <v>283.9137623952077</v>
      </c>
      <c r="CT458">
        <v>0.1618260684312752</v>
      </c>
      <c r="CU458">
        <v>47.174230073902926</v>
      </c>
      <c r="CV458">
        <f t="shared" si="174"/>
        <v>15412.006517264306</v>
      </c>
      <c r="CW458">
        <f t="shared" si="181"/>
        <v>0.78623716789838205</v>
      </c>
      <c r="DF458">
        <v>176.97246562969218</v>
      </c>
      <c r="DG458">
        <v>0.1024602899805309</v>
      </c>
      <c r="DH458">
        <v>29.330159720787865</v>
      </c>
      <c r="DI458">
        <f t="shared" si="175"/>
        <v>9758.1228552886587</v>
      </c>
      <c r="DJ458">
        <f t="shared" si="176"/>
        <v>0.48883599534646444</v>
      </c>
      <c r="DS458">
        <v>853.6845341435195</v>
      </c>
      <c r="DT458">
        <v>0.13234999861227925</v>
      </c>
      <c r="DU458">
        <v>142.13891233792549</v>
      </c>
      <c r="DV458">
        <f t="shared" si="177"/>
        <v>12604.761772598025</v>
      </c>
      <c r="DW458">
        <f t="shared" si="178"/>
        <v>2.3689818722987583</v>
      </c>
    </row>
    <row r="459" spans="7:127" x14ac:dyDescent="0.3">
      <c r="G459">
        <v>221.18970533033033</v>
      </c>
      <c r="H459">
        <v>0.1835851093131006</v>
      </c>
      <c r="I459">
        <v>36.753791489660919</v>
      </c>
      <c r="J459">
        <f t="shared" si="163"/>
        <v>17484.296125057201</v>
      </c>
      <c r="K459">
        <f t="shared" si="164"/>
        <v>0.61256319149434868</v>
      </c>
      <c r="M459">
        <v>235.16288945195194</v>
      </c>
      <c r="N459">
        <v>0.16383472394136428</v>
      </c>
      <c r="O459">
        <v>39.068643689206013</v>
      </c>
      <c r="P459">
        <f t="shared" si="165"/>
        <v>15603.307042034694</v>
      </c>
      <c r="Q459">
        <f t="shared" si="166"/>
        <v>0.65114406148676685</v>
      </c>
      <c r="Z459">
        <v>26.69066722972973</v>
      </c>
      <c r="AA459">
        <v>2.1306897845063701E-2</v>
      </c>
      <c r="AB459">
        <v>4.295291821411622</v>
      </c>
      <c r="AC459">
        <f t="shared" si="167"/>
        <v>2029.228366196543</v>
      </c>
      <c r="AD459">
        <f t="shared" si="168"/>
        <v>7.1588197023527034E-2</v>
      </c>
      <c r="AM459">
        <v>257.43029748498498</v>
      </c>
      <c r="AN459">
        <v>0.11710589952450733</v>
      </c>
      <c r="AO459">
        <v>42.762246292085351</v>
      </c>
      <c r="AP459">
        <f t="shared" si="169"/>
        <v>11152.942811857842</v>
      </c>
      <c r="AQ459">
        <f t="shared" si="179"/>
        <v>0.26270410486808921</v>
      </c>
      <c r="AZ459">
        <v>258.41988081831829</v>
      </c>
      <c r="BA459">
        <v>0.18389190304680597</v>
      </c>
      <c r="BB459">
        <v>42.929239982124606</v>
      </c>
      <c r="BC459">
        <f t="shared" si="170"/>
        <v>17513.514575886285</v>
      </c>
      <c r="BD459">
        <f t="shared" si="160"/>
        <v>0.63548733303541016</v>
      </c>
      <c r="BM459">
        <v>237.00431681681681</v>
      </c>
      <c r="BN459">
        <v>0.275450993834781</v>
      </c>
      <c r="BO459">
        <v>39.360450611914914</v>
      </c>
      <c r="BP459">
        <f t="shared" si="171"/>
        <v>26233.427984264858</v>
      </c>
      <c r="BQ459">
        <f t="shared" si="161"/>
        <v>0.57600751019858198</v>
      </c>
      <c r="BZ459">
        <v>120.81564376876877</v>
      </c>
      <c r="CA459">
        <v>0.20918225898284654</v>
      </c>
      <c r="CB459">
        <v>19.992176957962698</v>
      </c>
      <c r="CC459">
        <f t="shared" si="172"/>
        <v>19922.119903128241</v>
      </c>
      <c r="CD459">
        <f t="shared" si="162"/>
        <v>0.25320294929937831</v>
      </c>
      <c r="CM459">
        <v>1100.4616882507507</v>
      </c>
      <c r="CN459">
        <v>9.3376400822431913E-2</v>
      </c>
      <c r="CO459">
        <v>183.27555216001369</v>
      </c>
      <c r="CP459">
        <f t="shared" si="173"/>
        <v>8892.990554517326</v>
      </c>
      <c r="CQ459">
        <f t="shared" si="180"/>
        <v>2.604592536000228</v>
      </c>
      <c r="CS459">
        <v>284.53774868618621</v>
      </c>
      <c r="CT459">
        <v>0.11826286319289926</v>
      </c>
      <c r="CU459">
        <v>47.277743096173914</v>
      </c>
      <c r="CV459">
        <f t="shared" si="174"/>
        <v>11263.129827895169</v>
      </c>
      <c r="CW459">
        <f t="shared" si="181"/>
        <v>0.78796238493623194</v>
      </c>
      <c r="DF459">
        <v>177.3614161036036</v>
      </c>
      <c r="DG459">
        <v>7.7097965269377358E-2</v>
      </c>
      <c r="DH459">
        <v>29.402989144820815</v>
      </c>
      <c r="DI459">
        <f t="shared" si="175"/>
        <v>7342.6633589883204</v>
      </c>
      <c r="DJ459">
        <f t="shared" si="176"/>
        <v>0.49004981908034689</v>
      </c>
      <c r="DS459">
        <v>855.56076388888982</v>
      </c>
      <c r="DT459">
        <v>0.16148579926736803</v>
      </c>
      <c r="DU459">
        <v>142.44775832679528</v>
      </c>
      <c r="DV459">
        <f t="shared" si="177"/>
        <v>15379.599930225528</v>
      </c>
      <c r="DW459">
        <f t="shared" si="178"/>
        <v>2.374129305446588</v>
      </c>
    </row>
    <row r="460" spans="7:127" x14ac:dyDescent="0.3">
      <c r="G460">
        <v>221.67477047359858</v>
      </c>
      <c r="H460">
        <v>0.18413182054411159</v>
      </c>
      <c r="I460">
        <v>36.829418931483183</v>
      </c>
      <c r="J460">
        <f t="shared" si="163"/>
        <v>17536.363861343962</v>
      </c>
      <c r="K460">
        <f t="shared" si="164"/>
        <v>0.61382364885805307</v>
      </c>
      <c r="M460">
        <v>235.67859754285536</v>
      </c>
      <c r="N460">
        <v>0.16348940087159222</v>
      </c>
      <c r="O460">
        <v>39.151765689893963</v>
      </c>
      <c r="P460">
        <f t="shared" si="165"/>
        <v>15570.419130627832</v>
      </c>
      <c r="Q460">
        <f t="shared" si="166"/>
        <v>0.65252942816489934</v>
      </c>
      <c r="Z460">
        <v>26.749199394707208</v>
      </c>
      <c r="AA460">
        <v>2.1128406102344965E-2</v>
      </c>
      <c r="AB460">
        <v>4.3044193676812634</v>
      </c>
      <c r="AC460">
        <f t="shared" si="167"/>
        <v>2012.2291526042825</v>
      </c>
      <c r="AD460">
        <f t="shared" si="168"/>
        <v>7.1740322794687728E-2</v>
      </c>
      <c r="AM460">
        <v>257.99483761104852</v>
      </c>
      <c r="AN460">
        <v>0.11757527144598041</v>
      </c>
      <c r="AO460">
        <v>42.858682172243178</v>
      </c>
      <c r="AP460">
        <f t="shared" si="169"/>
        <v>11197.644899617182</v>
      </c>
      <c r="AQ460">
        <f t="shared" si="179"/>
        <v>0.26431136953738626</v>
      </c>
      <c r="AZ460">
        <v>258.98659108327075</v>
      </c>
      <c r="BA460">
        <v>0.18581324790102619</v>
      </c>
      <c r="BB460">
        <v>43.014325151406688</v>
      </c>
      <c r="BC460">
        <f t="shared" si="170"/>
        <v>17696.499800097732</v>
      </c>
      <c r="BD460">
        <f t="shared" si="160"/>
        <v>0.63690541919011145</v>
      </c>
      <c r="BM460">
        <v>237.52406312562564</v>
      </c>
      <c r="BN460">
        <v>0.25997430314711051</v>
      </c>
      <c r="BO460">
        <v>39.450168503924267</v>
      </c>
      <c r="BP460">
        <f t="shared" si="171"/>
        <v>24759.457442581956</v>
      </c>
      <c r="BQ460">
        <f t="shared" si="161"/>
        <v>0.5775028083987378</v>
      </c>
      <c r="BZ460">
        <v>121.08059035598099</v>
      </c>
      <c r="CA460">
        <v>0.18782605970397989</v>
      </c>
      <c r="CB460">
        <v>20.031537010864653</v>
      </c>
      <c r="CC460">
        <f t="shared" si="172"/>
        <v>17888.196162283799</v>
      </c>
      <c r="CD460">
        <f t="shared" si="162"/>
        <v>0.25385895018107751</v>
      </c>
      <c r="CM460">
        <v>1102.8749814267392</v>
      </c>
      <c r="CN460">
        <v>0.12888091028175183</v>
      </c>
      <c r="CO460">
        <v>183.67916268310162</v>
      </c>
      <c r="CP460">
        <f t="shared" si="173"/>
        <v>12274.37240778589</v>
      </c>
      <c r="CQ460">
        <f t="shared" si="180"/>
        <v>2.6113193780516935</v>
      </c>
      <c r="CS460">
        <v>285.16173497716466</v>
      </c>
      <c r="CT460">
        <v>0.11253818727835771</v>
      </c>
      <c r="CU460">
        <v>47.384000674978154</v>
      </c>
      <c r="CV460">
        <f t="shared" si="174"/>
        <v>10717.92259793883</v>
      </c>
      <c r="CW460">
        <f t="shared" si="181"/>
        <v>0.78973334458296918</v>
      </c>
      <c r="DF460">
        <v>177.75036657751502</v>
      </c>
      <c r="DG460">
        <v>7.2041820104176271E-2</v>
      </c>
      <c r="DH460">
        <v>29.46232685116496</v>
      </c>
      <c r="DI460">
        <f t="shared" si="175"/>
        <v>6861.1257242072643</v>
      </c>
      <c r="DJ460">
        <f t="shared" si="176"/>
        <v>0.49103878085274932</v>
      </c>
      <c r="DS460">
        <v>857.43699363426026</v>
      </c>
      <c r="DT460">
        <v>0.15797887106746961</v>
      </c>
      <c r="DU460">
        <v>142.76441687853412</v>
      </c>
      <c r="DV460">
        <f t="shared" si="177"/>
        <v>15045.606768330439</v>
      </c>
      <c r="DW460">
        <f t="shared" si="178"/>
        <v>2.3794069479755686</v>
      </c>
    </row>
    <row r="461" spans="7:127" x14ac:dyDescent="0.3">
      <c r="G461">
        <v>222.15983561686684</v>
      </c>
      <c r="H461">
        <v>0.18467853177512256</v>
      </c>
      <c r="I461">
        <v>36.916021641424081</v>
      </c>
      <c r="J461">
        <f t="shared" si="163"/>
        <v>17588.431597630719</v>
      </c>
      <c r="K461">
        <f t="shared" si="164"/>
        <v>0.61526702735706806</v>
      </c>
      <c r="M461">
        <v>236.19430563375874</v>
      </c>
      <c r="N461">
        <v>0.16314407780182022</v>
      </c>
      <c r="O461">
        <v>39.242792019535464</v>
      </c>
      <c r="P461">
        <f t="shared" si="165"/>
        <v>15537.531219220975</v>
      </c>
      <c r="Q461">
        <f t="shared" si="166"/>
        <v>0.6540465336589244</v>
      </c>
      <c r="Z461">
        <v>26.807731559684687</v>
      </c>
      <c r="AA461">
        <v>2.0949914359626228E-2</v>
      </c>
      <c r="AB461">
        <v>4.3135469139509048</v>
      </c>
      <c r="AC461">
        <f t="shared" si="167"/>
        <v>1995.2299390120218</v>
      </c>
      <c r="AD461">
        <f t="shared" si="168"/>
        <v>7.1892448565848407E-2</v>
      </c>
      <c r="AM461">
        <v>258.55937773711213</v>
      </c>
      <c r="AN461">
        <v>0.12534467056464674</v>
      </c>
      <c r="AO461">
        <v>42.955401777890799</v>
      </c>
      <c r="AP461">
        <f t="shared" si="169"/>
        <v>11937.5876728235</v>
      </c>
      <c r="AQ461">
        <f t="shared" si="179"/>
        <v>0.26592336296484659</v>
      </c>
      <c r="AZ461">
        <v>259.55330134822321</v>
      </c>
      <c r="BA461">
        <v>0.18773459275524654</v>
      </c>
      <c r="BB461">
        <v>43.121589288690608</v>
      </c>
      <c r="BC461">
        <f t="shared" si="170"/>
        <v>17879.485024309193</v>
      </c>
      <c r="BD461">
        <f t="shared" si="160"/>
        <v>0.63869315481151012</v>
      </c>
      <c r="BM461">
        <v>238.04380943443442</v>
      </c>
      <c r="BN461">
        <v>0.2628713445522502</v>
      </c>
      <c r="BO461">
        <v>39.538325598306201</v>
      </c>
      <c r="BP461">
        <f t="shared" si="171"/>
        <v>25035.366147833352</v>
      </c>
      <c r="BQ461">
        <f t="shared" si="161"/>
        <v>0.57897209330510335</v>
      </c>
      <c r="BZ461">
        <v>121.3455369431932</v>
      </c>
      <c r="CA461">
        <v>0.16942070195951522</v>
      </c>
      <c r="CB461">
        <v>20.076626560558886</v>
      </c>
      <c r="CC461">
        <f t="shared" si="172"/>
        <v>16135.30494852526</v>
      </c>
      <c r="CD461">
        <f t="shared" si="162"/>
        <v>0.25461044267598143</v>
      </c>
      <c r="CM461">
        <v>1105.2882746027278</v>
      </c>
      <c r="CN461">
        <v>0.12623422779443561</v>
      </c>
      <c r="CO461">
        <v>184.09244119496788</v>
      </c>
      <c r="CP461">
        <f t="shared" si="173"/>
        <v>12022.307408993867</v>
      </c>
      <c r="CQ461">
        <f t="shared" si="180"/>
        <v>2.6182073532494643</v>
      </c>
      <c r="CS461">
        <v>285.78572126814316</v>
      </c>
      <c r="CT461">
        <v>0.10940915873187072</v>
      </c>
      <c r="CU461">
        <v>47.486034308928701</v>
      </c>
      <c r="CV461">
        <f t="shared" si="174"/>
        <v>10419.919879225783</v>
      </c>
      <c r="CW461">
        <f t="shared" si="181"/>
        <v>0.79143390514881173</v>
      </c>
      <c r="DF461">
        <v>178.13931705142642</v>
      </c>
      <c r="DG461">
        <v>7.3694584738206337E-2</v>
      </c>
      <c r="DH461">
        <v>29.523896217028913</v>
      </c>
      <c r="DI461">
        <f t="shared" si="175"/>
        <v>7018.5318798291755</v>
      </c>
      <c r="DJ461">
        <f t="shared" si="176"/>
        <v>0.49206493695048187</v>
      </c>
      <c r="DS461">
        <v>859.31322337963059</v>
      </c>
      <c r="DT461">
        <v>9.2274271185193948E-2</v>
      </c>
      <c r="DU461">
        <v>143.06871749669696</v>
      </c>
      <c r="DV461">
        <f t="shared" si="177"/>
        <v>8788.0258271613293</v>
      </c>
      <c r="DW461">
        <f t="shared" si="178"/>
        <v>2.3844786249449492</v>
      </c>
    </row>
    <row r="462" spans="7:127" x14ac:dyDescent="0.3">
      <c r="G462">
        <v>222.64490076013516</v>
      </c>
      <c r="H462">
        <v>0.18522524300613358</v>
      </c>
      <c r="I462">
        <v>36.994190343358078</v>
      </c>
      <c r="J462">
        <f t="shared" si="163"/>
        <v>17640.499333917483</v>
      </c>
      <c r="K462">
        <f t="shared" si="164"/>
        <v>0.61656983905596796</v>
      </c>
      <c r="M462">
        <v>236.71001372466216</v>
      </c>
      <c r="N462">
        <v>0.16333712901795713</v>
      </c>
      <c r="O462">
        <v>39.321822145205701</v>
      </c>
      <c r="P462">
        <f t="shared" si="165"/>
        <v>15555.917049329251</v>
      </c>
      <c r="Q462">
        <f t="shared" si="166"/>
        <v>0.65536370242009501</v>
      </c>
      <c r="Z462">
        <v>26.866263724662165</v>
      </c>
      <c r="AA462">
        <v>2.0771422616907492E-2</v>
      </c>
      <c r="AB462">
        <v>4.3226744602205454</v>
      </c>
      <c r="AC462">
        <f t="shared" si="167"/>
        <v>1978.2307254197613</v>
      </c>
      <c r="AD462">
        <f t="shared" si="168"/>
        <v>7.2044574337009087E-2</v>
      </c>
      <c r="AM462">
        <v>259.12391786317568</v>
      </c>
      <c r="AN462">
        <v>0.14747731432837891</v>
      </c>
      <c r="AO462">
        <v>43.051335491447531</v>
      </c>
      <c r="AP462">
        <f t="shared" si="169"/>
        <v>14045.458507464658</v>
      </c>
      <c r="AQ462">
        <f t="shared" si="179"/>
        <v>0.26752225819079217</v>
      </c>
      <c r="AZ462">
        <v>260.12001161317568</v>
      </c>
      <c r="BA462">
        <v>0.18965593760946678</v>
      </c>
      <c r="BB462">
        <v>43.206044600188996</v>
      </c>
      <c r="BC462">
        <f t="shared" si="170"/>
        <v>18062.470248520647</v>
      </c>
      <c r="BD462">
        <f t="shared" si="160"/>
        <v>0.64010074333648326</v>
      </c>
      <c r="BM462">
        <v>238.56355574324326</v>
      </c>
      <c r="BN462">
        <v>0.32952294643635399</v>
      </c>
      <c r="BO462">
        <v>39.624101715360226</v>
      </c>
      <c r="BP462">
        <f t="shared" si="171"/>
        <v>31383.13775584324</v>
      </c>
      <c r="BQ462">
        <f t="shared" si="161"/>
        <v>0.58040169525600382</v>
      </c>
      <c r="BZ462">
        <v>121.6104835304054</v>
      </c>
      <c r="CA462">
        <v>0.16991019735645321</v>
      </c>
      <c r="CB462">
        <v>20.122555374930947</v>
      </c>
      <c r="CC462">
        <f t="shared" si="172"/>
        <v>16181.923557757449</v>
      </c>
      <c r="CD462">
        <f t="shared" si="162"/>
        <v>0.25537592291551575</v>
      </c>
      <c r="CM462">
        <v>1107.7015677787163</v>
      </c>
      <c r="CN462">
        <v>6.8224479998983373E-2</v>
      </c>
      <c r="CO462">
        <v>184.48388426602477</v>
      </c>
      <c r="CP462">
        <f t="shared" si="173"/>
        <v>6497.5695237127029</v>
      </c>
      <c r="CQ462">
        <f t="shared" si="180"/>
        <v>2.6247314044337462</v>
      </c>
      <c r="CS462">
        <v>286.40970755912161</v>
      </c>
      <c r="CT462">
        <v>0.10628013018538403</v>
      </c>
      <c r="CU462">
        <v>47.593136303244634</v>
      </c>
      <c r="CV462">
        <f t="shared" si="174"/>
        <v>10121.917160512765</v>
      </c>
      <c r="CW462">
        <f t="shared" si="181"/>
        <v>0.79321893838741053</v>
      </c>
      <c r="DF462">
        <v>178.52826752533784</v>
      </c>
      <c r="DG462">
        <v>7.5347349372236513E-2</v>
      </c>
      <c r="DH462">
        <v>29.593473733383522</v>
      </c>
      <c r="DI462">
        <f t="shared" si="175"/>
        <v>7175.9380354510968</v>
      </c>
      <c r="DJ462">
        <f t="shared" si="176"/>
        <v>0.49322456222305872</v>
      </c>
      <c r="DS462">
        <v>861.18945312500091</v>
      </c>
      <c r="DT462">
        <v>0.11474877474727774</v>
      </c>
      <c r="DU462">
        <v>143.38820296401084</v>
      </c>
      <c r="DV462">
        <f t="shared" si="177"/>
        <v>10928.454737835975</v>
      </c>
      <c r="DW462">
        <f t="shared" si="178"/>
        <v>2.3898033827335139</v>
      </c>
    </row>
    <row r="463" spans="7:127" x14ac:dyDescent="0.3">
      <c r="G463">
        <v>223.12996590340342</v>
      </c>
      <c r="H463">
        <v>0.15567282456861017</v>
      </c>
      <c r="I463">
        <v>37.080613910061864</v>
      </c>
      <c r="J463">
        <f t="shared" si="163"/>
        <v>14825.983292248589</v>
      </c>
      <c r="K463">
        <f t="shared" si="164"/>
        <v>0.61801023183436443</v>
      </c>
      <c r="M463">
        <v>237.22572181556558</v>
      </c>
      <c r="N463">
        <v>0.16508147121070571</v>
      </c>
      <c r="O463">
        <v>39.412162591989308</v>
      </c>
      <c r="P463">
        <f t="shared" si="165"/>
        <v>15722.044877210068</v>
      </c>
      <c r="Q463">
        <f t="shared" si="166"/>
        <v>0.65686937653315514</v>
      </c>
      <c r="Z463">
        <v>26.92479588963964</v>
      </c>
      <c r="AA463">
        <v>2.0592930874188755E-2</v>
      </c>
      <c r="AB463">
        <v>4.3318020064901868</v>
      </c>
      <c r="AC463">
        <f t="shared" si="167"/>
        <v>1961.2315118275005</v>
      </c>
      <c r="AD463">
        <f t="shared" si="168"/>
        <v>7.2196700108169781E-2</v>
      </c>
      <c r="AM463">
        <v>259.68845798923923</v>
      </c>
      <c r="AN463">
        <v>0.1523932536893832</v>
      </c>
      <c r="AO463">
        <v>43.14790021430322</v>
      </c>
      <c r="AP463">
        <f t="shared" si="169"/>
        <v>14513.643208512685</v>
      </c>
      <c r="AQ463">
        <f t="shared" si="179"/>
        <v>0.26913167023838697</v>
      </c>
      <c r="AZ463">
        <v>260.68672187812814</v>
      </c>
      <c r="BA463">
        <v>0.16209394463054666</v>
      </c>
      <c r="BB463">
        <v>43.303020728374975</v>
      </c>
      <c r="BC463">
        <f t="shared" si="170"/>
        <v>15437.51853624254</v>
      </c>
      <c r="BD463">
        <f t="shared" si="160"/>
        <v>0.64171701213958299</v>
      </c>
      <c r="BM463">
        <v>239.08330205205206</v>
      </c>
      <c r="BN463">
        <v>0.33058278769128346</v>
      </c>
      <c r="BO463">
        <v>39.713131713460506</v>
      </c>
      <c r="BP463">
        <f t="shared" si="171"/>
        <v>31484.075018217474</v>
      </c>
      <c r="BQ463">
        <f t="shared" si="161"/>
        <v>0.58188552855767517</v>
      </c>
      <c r="BZ463">
        <v>121.87543011761763</v>
      </c>
      <c r="CA463">
        <v>0.17039969275339123</v>
      </c>
      <c r="CB463">
        <v>20.169424191936368</v>
      </c>
      <c r="CC463">
        <f t="shared" si="172"/>
        <v>16228.542166989642</v>
      </c>
      <c r="CD463">
        <f t="shared" si="162"/>
        <v>0.2561570698656061</v>
      </c>
      <c r="CM463">
        <v>1110.1148609547047</v>
      </c>
      <c r="CN463">
        <v>0.12149218727532038</v>
      </c>
      <c r="CO463">
        <v>184.88870389140681</v>
      </c>
      <c r="CP463">
        <f t="shared" si="173"/>
        <v>11570.684502411465</v>
      </c>
      <c r="CQ463">
        <f t="shared" si="180"/>
        <v>2.6314783981901133</v>
      </c>
      <c r="CS463">
        <v>287.03369385010012</v>
      </c>
      <c r="CT463">
        <v>0.10315110163889704</v>
      </c>
      <c r="CU463">
        <v>47.699181187328598</v>
      </c>
      <c r="CV463">
        <f t="shared" si="174"/>
        <v>9823.9144417997195</v>
      </c>
      <c r="CW463">
        <f t="shared" si="181"/>
        <v>0.79498635312214327</v>
      </c>
      <c r="DF463">
        <v>178.91721799924926</v>
      </c>
      <c r="DG463">
        <v>7.7000114006266704E-2</v>
      </c>
      <c r="DH463">
        <v>29.653217443864914</v>
      </c>
      <c r="DI463">
        <f t="shared" si="175"/>
        <v>7333.3441910730198</v>
      </c>
      <c r="DJ463">
        <f t="shared" si="176"/>
        <v>0.49422029073108192</v>
      </c>
      <c r="DS463">
        <v>863.06568287037123</v>
      </c>
      <c r="DT463">
        <v>0.10371802881189451</v>
      </c>
      <c r="DU463">
        <v>143.70377061397014</v>
      </c>
      <c r="DV463">
        <f t="shared" si="177"/>
        <v>9877.9075058947165</v>
      </c>
      <c r="DW463">
        <f t="shared" si="178"/>
        <v>2.3950628435661687</v>
      </c>
    </row>
    <row r="464" spans="7:127" x14ac:dyDescent="0.3">
      <c r="G464">
        <v>223.61503104667167</v>
      </c>
      <c r="H464">
        <v>0.15880940799917728</v>
      </c>
      <c r="I464">
        <v>37.158277377108703</v>
      </c>
      <c r="J464">
        <f t="shared" si="163"/>
        <v>15124.705523731171</v>
      </c>
      <c r="K464">
        <f t="shared" si="164"/>
        <v>0.61930462295181177</v>
      </c>
      <c r="M464">
        <v>237.74142990646897</v>
      </c>
      <c r="N464">
        <v>0.16682581340345418</v>
      </c>
      <c r="O464">
        <v>39.493092514589534</v>
      </c>
      <c r="P464">
        <f t="shared" si="165"/>
        <v>15888.172705090874</v>
      </c>
      <c r="Q464">
        <f t="shared" si="166"/>
        <v>0.65821820857649227</v>
      </c>
      <c r="Z464">
        <v>26.983328054617115</v>
      </c>
      <c r="AA464">
        <v>1.5175132054592151E-2</v>
      </c>
      <c r="AB464">
        <v>4.3409295527598273</v>
      </c>
      <c r="AC464">
        <f t="shared" si="167"/>
        <v>1445.2506718659192</v>
      </c>
      <c r="AD464">
        <f t="shared" si="168"/>
        <v>7.2348825879330461E-2</v>
      </c>
      <c r="AM464">
        <v>260.25299811530277</v>
      </c>
      <c r="AN464">
        <v>0.15316710949499659</v>
      </c>
      <c r="AO464">
        <v>43.236070698193458</v>
      </c>
      <c r="AP464">
        <f t="shared" si="169"/>
        <v>14587.343761428248</v>
      </c>
      <c r="AQ464">
        <f t="shared" si="179"/>
        <v>0.27060117830322433</v>
      </c>
      <c r="AZ464">
        <v>261.25343214308054</v>
      </c>
      <c r="BA464">
        <v>0.1435891132130008</v>
      </c>
      <c r="BB464">
        <v>43.398097823931096</v>
      </c>
      <c r="BC464">
        <f t="shared" si="170"/>
        <v>13675.15363933341</v>
      </c>
      <c r="BD464">
        <f t="shared" si="160"/>
        <v>0.64330163039885169</v>
      </c>
      <c r="BM464">
        <v>239.60304836086084</v>
      </c>
      <c r="BN464">
        <v>0.33164262894621294</v>
      </c>
      <c r="BO464">
        <v>39.798418064207333</v>
      </c>
      <c r="BP464">
        <f t="shared" si="171"/>
        <v>31585.012280591709</v>
      </c>
      <c r="BQ464">
        <f t="shared" si="161"/>
        <v>0.58330696773678892</v>
      </c>
      <c r="BZ464">
        <v>122.14037670482983</v>
      </c>
      <c r="CA464">
        <v>0.17088918815032925</v>
      </c>
      <c r="CB464">
        <v>20.210064939038947</v>
      </c>
      <c r="CC464">
        <f t="shared" si="172"/>
        <v>16275.160776221834</v>
      </c>
      <c r="CD464">
        <f t="shared" si="162"/>
        <v>0.25683441565064913</v>
      </c>
      <c r="CM464">
        <v>1112.5281541306933</v>
      </c>
      <c r="CN464">
        <v>9.552310680853883E-2</v>
      </c>
      <c r="CO464">
        <v>185.29427496571111</v>
      </c>
      <c r="CP464">
        <f t="shared" si="173"/>
        <v>9097.4387436703655</v>
      </c>
      <c r="CQ464">
        <f t="shared" si="180"/>
        <v>2.6382379160951852</v>
      </c>
      <c r="CS464">
        <v>287.65768014107857</v>
      </c>
      <c r="CT464">
        <v>0.10299046225159598</v>
      </c>
      <c r="CU464">
        <v>47.797231587973094</v>
      </c>
      <c r="CV464">
        <f t="shared" si="174"/>
        <v>9808.6154525329512</v>
      </c>
      <c r="CW464">
        <f t="shared" si="181"/>
        <v>0.79662052646621828</v>
      </c>
      <c r="DF464">
        <v>179.30616847316065</v>
      </c>
      <c r="DG464">
        <v>7.8652878640296756E-2</v>
      </c>
      <c r="DH464">
        <v>29.717350592198226</v>
      </c>
      <c r="DI464">
        <f t="shared" si="175"/>
        <v>7490.7503466949292</v>
      </c>
      <c r="DJ464">
        <f t="shared" si="176"/>
        <v>0.49528917653663712</v>
      </c>
      <c r="DS464">
        <v>864.94191261574167</v>
      </c>
      <c r="DT464">
        <v>0.17397940841061643</v>
      </c>
      <c r="DU464">
        <v>144.00833065056554</v>
      </c>
      <c r="DV464">
        <f t="shared" si="177"/>
        <v>16569.467467677758</v>
      </c>
      <c r="DW464">
        <f t="shared" si="178"/>
        <v>2.4001388441760922</v>
      </c>
    </row>
    <row r="465" spans="7:127" x14ac:dyDescent="0.3">
      <c r="G465">
        <v>224.10009618993993</v>
      </c>
      <c r="H465">
        <v>0.16194599142974439</v>
      </c>
      <c r="I465">
        <v>37.232948433957844</v>
      </c>
      <c r="J465">
        <f t="shared" si="163"/>
        <v>15423.427755213752</v>
      </c>
      <c r="K465">
        <f t="shared" si="164"/>
        <v>0.62054914056596411</v>
      </c>
      <c r="M465">
        <v>238.25713799737235</v>
      </c>
      <c r="N465">
        <v>0.16857015559620275</v>
      </c>
      <c r="O465">
        <v>39.583851470496789</v>
      </c>
      <c r="P465">
        <f t="shared" si="165"/>
        <v>16054.300532971693</v>
      </c>
      <c r="Q465">
        <f t="shared" si="166"/>
        <v>0.65973085784161312</v>
      </c>
      <c r="Z465">
        <v>27.041860219594593</v>
      </c>
      <c r="AA465">
        <v>6.7572413172900178E-4</v>
      </c>
      <c r="AB465">
        <v>4.3507701813948856</v>
      </c>
      <c r="AC465">
        <f t="shared" si="167"/>
        <v>64.354679212285888</v>
      </c>
      <c r="AD465">
        <f t="shared" si="168"/>
        <v>7.2512836356581428E-2</v>
      </c>
      <c r="AM465">
        <v>260.81753824136638</v>
      </c>
      <c r="AN465">
        <v>0.11829533024774129</v>
      </c>
      <c r="AO465">
        <v>43.334006438874233</v>
      </c>
      <c r="AP465">
        <f t="shared" si="169"/>
        <v>11266.221928356314</v>
      </c>
      <c r="AQ465">
        <f t="shared" si="179"/>
        <v>0.27223344064790383</v>
      </c>
      <c r="AZ465">
        <v>261.82014240803306</v>
      </c>
      <c r="BA465">
        <v>0.13990207208513397</v>
      </c>
      <c r="BB465">
        <v>43.497259105598921</v>
      </c>
      <c r="BC465">
        <f t="shared" si="170"/>
        <v>13324.006865250854</v>
      </c>
      <c r="BD465">
        <f t="shared" si="160"/>
        <v>0.64495431842664874</v>
      </c>
      <c r="BM465">
        <v>240.12279466966967</v>
      </c>
      <c r="BN465">
        <v>0.33270247020114252</v>
      </c>
      <c r="BO465">
        <v>39.880097234284769</v>
      </c>
      <c r="BP465">
        <f t="shared" si="171"/>
        <v>31685.949542965955</v>
      </c>
      <c r="BQ465">
        <f t="shared" si="161"/>
        <v>0.58466828723807951</v>
      </c>
      <c r="BZ465">
        <v>122.40532329204204</v>
      </c>
      <c r="CA465">
        <v>0.17137868354726724</v>
      </c>
      <c r="CB465">
        <v>20.247420725589571</v>
      </c>
      <c r="CC465">
        <f t="shared" si="172"/>
        <v>16321.779385454023</v>
      </c>
      <c r="CD465">
        <f t="shared" si="162"/>
        <v>0.25745701209315952</v>
      </c>
      <c r="CM465">
        <v>1114.9414473066818</v>
      </c>
      <c r="CN465">
        <v>7.8505072138136137E-2</v>
      </c>
      <c r="CO465">
        <v>185.69234766485249</v>
      </c>
      <c r="CP465">
        <f t="shared" si="173"/>
        <v>7476.673536965347</v>
      </c>
      <c r="CQ465">
        <f t="shared" si="180"/>
        <v>2.6448724610808747</v>
      </c>
      <c r="CS465">
        <v>288.28166643205702</v>
      </c>
      <c r="CT465">
        <v>0.10320382407453947</v>
      </c>
      <c r="CU465">
        <v>47.901453896642501</v>
      </c>
      <c r="CV465">
        <f t="shared" si="174"/>
        <v>9828.9356261466164</v>
      </c>
      <c r="CW465">
        <f t="shared" si="181"/>
        <v>0.79835756494404164</v>
      </c>
      <c r="DF465">
        <v>179.69511894707207</v>
      </c>
      <c r="DG465">
        <v>8.0305643274326932E-2</v>
      </c>
      <c r="DH465">
        <v>29.790444780047</v>
      </c>
      <c r="DI465">
        <f t="shared" si="175"/>
        <v>7648.1565023168514</v>
      </c>
      <c r="DJ465">
        <f t="shared" si="176"/>
        <v>0.49650741300078333</v>
      </c>
      <c r="DS465">
        <v>866.81814236111211</v>
      </c>
      <c r="DT465">
        <v>0.17304554567493241</v>
      </c>
      <c r="DU465">
        <v>144.32829458786256</v>
      </c>
      <c r="DV465">
        <f t="shared" si="177"/>
        <v>16480.528159517373</v>
      </c>
      <c r="DW465">
        <f t="shared" si="178"/>
        <v>2.4054715764643761</v>
      </c>
    </row>
    <row r="466" spans="7:127" x14ac:dyDescent="0.3">
      <c r="G466">
        <v>224.58516133320819</v>
      </c>
      <c r="H466">
        <v>0.1650825748603115</v>
      </c>
      <c r="I466">
        <v>37.319264802693752</v>
      </c>
      <c r="J466">
        <f t="shared" si="163"/>
        <v>15722.149986696333</v>
      </c>
      <c r="K466">
        <f t="shared" si="164"/>
        <v>0.62198774671156254</v>
      </c>
      <c r="M466">
        <v>238.77284608827577</v>
      </c>
      <c r="N466">
        <v>0.15446727645328046</v>
      </c>
      <c r="O466">
        <v>39.664194972351744</v>
      </c>
      <c r="P466">
        <f t="shared" si="165"/>
        <v>14711.169186026711</v>
      </c>
      <c r="Q466">
        <f t="shared" si="166"/>
        <v>0.66106991620586242</v>
      </c>
      <c r="Z466">
        <v>27.100392384572071</v>
      </c>
      <c r="AA466">
        <v>-1.3823683791134144E-2</v>
      </c>
      <c r="AB466">
        <v>4.360754843649552</v>
      </c>
      <c r="AC466">
        <f t="shared" si="167"/>
        <v>-1316.541313441347</v>
      </c>
      <c r="AD466">
        <f t="shared" si="168"/>
        <v>7.2679247394159194E-2</v>
      </c>
      <c r="AM466">
        <v>261.38207836742993</v>
      </c>
      <c r="AN466">
        <v>0.11555330663524309</v>
      </c>
      <c r="AO466">
        <v>43.427905160152349</v>
      </c>
      <c r="AP466">
        <f t="shared" si="169"/>
        <v>11005.076822404104</v>
      </c>
      <c r="AQ466">
        <f t="shared" si="179"/>
        <v>0.27379841933587251</v>
      </c>
      <c r="AZ466">
        <v>262.38685267298547</v>
      </c>
      <c r="BA466">
        <v>0.19097214677233484</v>
      </c>
      <c r="BB466">
        <v>43.585338316123512</v>
      </c>
      <c r="BC466">
        <f t="shared" si="170"/>
        <v>18187.823502127128</v>
      </c>
      <c r="BD466">
        <f t="shared" si="160"/>
        <v>0.64642230526872524</v>
      </c>
      <c r="BM466">
        <v>240.64254097847848</v>
      </c>
      <c r="BN466">
        <v>0.33230908161008937</v>
      </c>
      <c r="BO466">
        <v>39.968711597499222</v>
      </c>
      <c r="BP466">
        <f t="shared" si="171"/>
        <v>31648.483962865655</v>
      </c>
      <c r="BQ466">
        <f t="shared" si="161"/>
        <v>0.58614519329165371</v>
      </c>
      <c r="BZ466">
        <v>122.67026987925425</v>
      </c>
      <c r="CA466">
        <v>0.17186817894420522</v>
      </c>
      <c r="CB466">
        <v>20.294572035384853</v>
      </c>
      <c r="CC466">
        <f t="shared" si="172"/>
        <v>16368.397994686213</v>
      </c>
      <c r="CD466">
        <f t="shared" si="162"/>
        <v>0.25824286725641421</v>
      </c>
      <c r="CM466">
        <v>1117.3547404826702</v>
      </c>
      <c r="CN466">
        <v>0.12495253856939412</v>
      </c>
      <c r="CO466">
        <v>186.09074285199981</v>
      </c>
      <c r="CP466">
        <f t="shared" si="173"/>
        <v>11900.241768513726</v>
      </c>
      <c r="CQ466">
        <f t="shared" si="180"/>
        <v>2.6515123808666634</v>
      </c>
      <c r="CS466">
        <v>288.90565272303553</v>
      </c>
      <c r="CT466">
        <v>0.13429106323880402</v>
      </c>
      <c r="CU466">
        <v>48.009392568598479</v>
      </c>
      <c r="CV466">
        <f t="shared" si="174"/>
        <v>12789.625070362288</v>
      </c>
      <c r="CW466">
        <f t="shared" si="181"/>
        <v>0.80015654280997461</v>
      </c>
      <c r="DF466">
        <v>180.0840694209835</v>
      </c>
      <c r="DG466">
        <v>8.1958407908357123E-2</v>
      </c>
      <c r="DH466">
        <v>29.846355531800075</v>
      </c>
      <c r="DI466">
        <f t="shared" si="175"/>
        <v>7805.5626579387745</v>
      </c>
      <c r="DJ466">
        <f t="shared" si="176"/>
        <v>0.49743925886333457</v>
      </c>
      <c r="DS466">
        <v>868.69437210648243</v>
      </c>
      <c r="DT466">
        <v>0.13256238030147699</v>
      </c>
      <c r="DU466">
        <v>144.63151958716986</v>
      </c>
      <c r="DV466">
        <f t="shared" si="177"/>
        <v>12624.988600140667</v>
      </c>
      <c r="DW466">
        <f t="shared" si="178"/>
        <v>2.4105253264528312</v>
      </c>
    </row>
    <row r="467" spans="7:127" x14ac:dyDescent="0.3">
      <c r="G467">
        <v>225.07022647647648</v>
      </c>
      <c r="H467">
        <v>0.17649048695851108</v>
      </c>
      <c r="I467">
        <v>37.397504703712947</v>
      </c>
      <c r="J467">
        <f t="shared" si="163"/>
        <v>16808.617805572485</v>
      </c>
      <c r="K467">
        <f t="shared" si="164"/>
        <v>0.62329174506188245</v>
      </c>
      <c r="M467">
        <v>239.28855417917919</v>
      </c>
      <c r="N467">
        <v>0.15451366570117092</v>
      </c>
      <c r="O467">
        <v>39.750750340754244</v>
      </c>
      <c r="P467">
        <f t="shared" si="165"/>
        <v>14715.587209635327</v>
      </c>
      <c r="Q467">
        <f t="shared" si="166"/>
        <v>0.66251250567923736</v>
      </c>
      <c r="Z467">
        <v>27.15892454954955</v>
      </c>
      <c r="AA467">
        <v>-1.7513645416626051E-2</v>
      </c>
      <c r="AB467">
        <v>4.3707395059042193</v>
      </c>
      <c r="AC467">
        <f t="shared" si="167"/>
        <v>-1667.9662301548622</v>
      </c>
      <c r="AD467">
        <f t="shared" si="168"/>
        <v>7.2845658431736987E-2</v>
      </c>
      <c r="AM467">
        <v>261.94661849349347</v>
      </c>
      <c r="AN467">
        <v>0.11770247241633441</v>
      </c>
      <c r="AO467">
        <v>43.52595338966357</v>
      </c>
      <c r="AP467">
        <f t="shared" si="169"/>
        <v>11209.759277746136</v>
      </c>
      <c r="AQ467">
        <f t="shared" si="179"/>
        <v>0.27543255649439286</v>
      </c>
      <c r="AZ467">
        <v>262.95356293793793</v>
      </c>
      <c r="BA467">
        <v>0.16958740372270956</v>
      </c>
      <c r="BB467">
        <v>43.68266873059666</v>
      </c>
      <c r="BC467">
        <f t="shared" si="170"/>
        <v>16151.18130692472</v>
      </c>
      <c r="BD467">
        <f t="shared" si="160"/>
        <v>0.64804447884327776</v>
      </c>
      <c r="BM467">
        <v>241.16228728728728</v>
      </c>
      <c r="BN467">
        <v>0.32737150861284064</v>
      </c>
      <c r="BO467">
        <v>40.059905594363428</v>
      </c>
      <c r="BP467">
        <f t="shared" si="171"/>
        <v>31178.238915508635</v>
      </c>
      <c r="BQ467">
        <f t="shared" si="161"/>
        <v>0.58766509323939053</v>
      </c>
      <c r="BZ467">
        <v>122.93521646646646</v>
      </c>
      <c r="CA467">
        <v>0.17235767434114321</v>
      </c>
      <c r="CB467">
        <v>20.341723345180139</v>
      </c>
      <c r="CC467">
        <f t="shared" si="172"/>
        <v>16415.016603918401</v>
      </c>
      <c r="CD467">
        <f t="shared" si="162"/>
        <v>0.25902872241966896</v>
      </c>
      <c r="CM467">
        <v>1119.7680336586586</v>
      </c>
      <c r="CN467">
        <v>7.8043255238677375E-2</v>
      </c>
      <c r="CO467">
        <v>186.50070200724838</v>
      </c>
      <c r="CP467">
        <f t="shared" si="173"/>
        <v>7432.6909751121311</v>
      </c>
      <c r="CQ467">
        <f t="shared" si="180"/>
        <v>2.6583450334541396</v>
      </c>
      <c r="CS467">
        <v>289.52963901401404</v>
      </c>
      <c r="CT467">
        <v>0.14854056162201304</v>
      </c>
      <c r="CU467">
        <v>48.116074259895122</v>
      </c>
      <c r="CV467">
        <f t="shared" si="174"/>
        <v>14146.720154477433</v>
      </c>
      <c r="CW467">
        <f t="shared" si="181"/>
        <v>0.80193457099825205</v>
      </c>
      <c r="DF467">
        <v>180.47301989489489</v>
      </c>
      <c r="DG467">
        <v>8.3611172542387188E-2</v>
      </c>
      <c r="DH467">
        <v>29.913776828968526</v>
      </c>
      <c r="DI467">
        <f t="shared" si="175"/>
        <v>7962.9688135606848</v>
      </c>
      <c r="DJ467">
        <f t="shared" si="176"/>
        <v>0.49856294714947541</v>
      </c>
      <c r="DS467">
        <v>870.57060185185287</v>
      </c>
      <c r="DT467">
        <v>0.18059109541912527</v>
      </c>
      <c r="DU467">
        <v>144.95154148418266</v>
      </c>
      <c r="DV467">
        <f t="shared" si="177"/>
        <v>17199.151944678597</v>
      </c>
      <c r="DW467">
        <f t="shared" si="178"/>
        <v>2.4158590247363776</v>
      </c>
    </row>
    <row r="468" spans="7:127" x14ac:dyDescent="0.3">
      <c r="G468">
        <v>225.55529161974474</v>
      </c>
      <c r="H468">
        <v>0.18521471974746204</v>
      </c>
      <c r="I468">
        <v>37.481182515493252</v>
      </c>
      <c r="J468">
        <f t="shared" si="163"/>
        <v>17639.49711880591</v>
      </c>
      <c r="K468">
        <f t="shared" si="164"/>
        <v>0.62468637525822091</v>
      </c>
      <c r="M468">
        <v>239.80426227008257</v>
      </c>
      <c r="N468">
        <v>0.17733412140236574</v>
      </c>
      <c r="O468">
        <v>39.837451926827214</v>
      </c>
      <c r="P468">
        <f t="shared" si="165"/>
        <v>16888.963943082454</v>
      </c>
      <c r="Q468">
        <f t="shared" si="166"/>
        <v>0.66395753211378694</v>
      </c>
      <c r="Z468">
        <v>27.217456714527028</v>
      </c>
      <c r="AA468">
        <v>-1.8720031857712427E-2</v>
      </c>
      <c r="AB468">
        <v>4.3807241681588858</v>
      </c>
      <c r="AC468">
        <f t="shared" si="167"/>
        <v>-1782.8601769249931</v>
      </c>
      <c r="AD468">
        <f t="shared" si="168"/>
        <v>7.3012069469314766E-2</v>
      </c>
      <c r="AM468">
        <v>262.51115861955702</v>
      </c>
      <c r="AN468">
        <v>0.11985163819742563</v>
      </c>
      <c r="AO468">
        <v>43.621968693618967</v>
      </c>
      <c r="AP468">
        <f t="shared" si="169"/>
        <v>11414.441733088155</v>
      </c>
      <c r="AQ468">
        <f t="shared" si="179"/>
        <v>0.27703281156031606</v>
      </c>
      <c r="AZ468">
        <v>263.52027320289039</v>
      </c>
      <c r="BA468">
        <v>0.1558303825004923</v>
      </c>
      <c r="BB468">
        <v>43.772919822485811</v>
      </c>
      <c r="BC468">
        <f t="shared" si="170"/>
        <v>14840.988809570696</v>
      </c>
      <c r="BD468">
        <f t="shared" si="160"/>
        <v>0.64954866370809694</v>
      </c>
      <c r="BM468">
        <v>241.68203359609609</v>
      </c>
      <c r="BN468">
        <v>0.32243393561559214</v>
      </c>
      <c r="BO468">
        <v>40.142949657780321</v>
      </c>
      <c r="BP468">
        <f t="shared" si="171"/>
        <v>30707.993868151632</v>
      </c>
      <c r="BQ468">
        <f t="shared" si="161"/>
        <v>0.58904916096300541</v>
      </c>
      <c r="BZ468">
        <v>123.20016305367868</v>
      </c>
      <c r="CA468">
        <v>0.17277811710008953</v>
      </c>
      <c r="CB468">
        <v>20.388173565564369</v>
      </c>
      <c r="CC468">
        <f t="shared" si="172"/>
        <v>16455.058771437099</v>
      </c>
      <c r="CD468">
        <f t="shared" si="162"/>
        <v>0.25980289275940616</v>
      </c>
      <c r="CM468">
        <v>1122.1813268346473</v>
      </c>
      <c r="CN468">
        <v>0.12394631790911552</v>
      </c>
      <c r="CO468">
        <v>186.8996486617944</v>
      </c>
      <c r="CP468">
        <f t="shared" si="173"/>
        <v>11804.411229439575</v>
      </c>
      <c r="CQ468">
        <f t="shared" si="180"/>
        <v>2.6649941443632397</v>
      </c>
      <c r="CS468">
        <v>290.15362530499249</v>
      </c>
      <c r="CT468">
        <v>0.14856652410289148</v>
      </c>
      <c r="CU468">
        <v>48.219470165201827</v>
      </c>
      <c r="CV468">
        <f t="shared" si="174"/>
        <v>14149.192771703951</v>
      </c>
      <c r="CW468">
        <f t="shared" si="181"/>
        <v>0.80365783608669716</v>
      </c>
      <c r="DF468">
        <v>180.86197036880631</v>
      </c>
      <c r="DG468">
        <v>8.5263937176417365E-2</v>
      </c>
      <c r="DH468">
        <v>29.97791927319161</v>
      </c>
      <c r="DI468">
        <f t="shared" si="175"/>
        <v>8120.3749691826069</v>
      </c>
      <c r="DJ468">
        <f t="shared" si="176"/>
        <v>0.49963198788652685</v>
      </c>
      <c r="DS468">
        <v>872.44683159722319</v>
      </c>
      <c r="DT468">
        <v>0.17993128759261709</v>
      </c>
      <c r="DU468">
        <v>145.25642464837821</v>
      </c>
      <c r="DV468">
        <f t="shared" si="177"/>
        <v>17136.313104058772</v>
      </c>
      <c r="DW468">
        <f t="shared" si="178"/>
        <v>2.4209404108063035</v>
      </c>
    </row>
    <row r="469" spans="7:127" x14ac:dyDescent="0.3">
      <c r="G469">
        <v>226.04035676301302</v>
      </c>
      <c r="H469">
        <v>0.18422369004714528</v>
      </c>
      <c r="I469">
        <v>37.563047840543845</v>
      </c>
      <c r="J469">
        <f t="shared" si="163"/>
        <v>17545.113337823361</v>
      </c>
      <c r="K469">
        <f t="shared" si="164"/>
        <v>0.62605079734239744</v>
      </c>
      <c r="M469">
        <v>240.31997036098599</v>
      </c>
      <c r="N469">
        <v>0.22812058005736746</v>
      </c>
      <c r="O469">
        <v>39.923233007019753</v>
      </c>
      <c r="P469">
        <f t="shared" si="165"/>
        <v>21725.769529273093</v>
      </c>
      <c r="Q469">
        <f t="shared" si="166"/>
        <v>0.66538721678366253</v>
      </c>
      <c r="Z469">
        <v>27.275988879504503</v>
      </c>
      <c r="AA469">
        <v>-1.9926418298798803E-2</v>
      </c>
      <c r="AB469">
        <v>4.3907088304135531</v>
      </c>
      <c r="AC469">
        <f t="shared" si="167"/>
        <v>-1897.7541236951242</v>
      </c>
      <c r="AD469">
        <f t="shared" si="168"/>
        <v>7.3178480506892546E-2</v>
      </c>
      <c r="AM469">
        <v>263.07569874562063</v>
      </c>
      <c r="AN469">
        <v>0.12196595060581969</v>
      </c>
      <c r="AO469">
        <v>43.716631426670716</v>
      </c>
      <c r="AP469">
        <f t="shared" si="169"/>
        <v>11615.804819601875</v>
      </c>
      <c r="AQ469">
        <f t="shared" si="179"/>
        <v>0.27861052377784529</v>
      </c>
      <c r="AZ469">
        <v>264.08698346784286</v>
      </c>
      <c r="BA469">
        <v>0.15208459306763283</v>
      </c>
      <c r="BB469">
        <v>43.868282616070168</v>
      </c>
      <c r="BC469">
        <f t="shared" si="170"/>
        <v>14484.246958822176</v>
      </c>
      <c r="BD469">
        <f t="shared" si="160"/>
        <v>0.65113804360116956</v>
      </c>
      <c r="BM469">
        <v>242.2017799049049</v>
      </c>
      <c r="BN469">
        <v>0.31749636261834369</v>
      </c>
      <c r="BO469">
        <v>40.231897513150251</v>
      </c>
      <c r="BP469">
        <f t="shared" si="171"/>
        <v>30237.748820794637</v>
      </c>
      <c r="BQ469">
        <f t="shared" si="161"/>
        <v>0.59053162521917091</v>
      </c>
      <c r="BZ469">
        <v>123.46510964089089</v>
      </c>
      <c r="CA469">
        <v>0.17312005957456267</v>
      </c>
      <c r="CB469">
        <v>20.431611066075991</v>
      </c>
      <c r="CC469">
        <f t="shared" si="172"/>
        <v>16487.624721386921</v>
      </c>
      <c r="CD469">
        <f t="shared" si="162"/>
        <v>0.2605268511012665</v>
      </c>
      <c r="CM469">
        <v>1124.5946200106355</v>
      </c>
      <c r="CN469">
        <v>0.12883246327776476</v>
      </c>
      <c r="CO469">
        <v>187.30430225163741</v>
      </c>
      <c r="CP469">
        <f t="shared" si="173"/>
        <v>12269.758407406169</v>
      </c>
      <c r="CQ469">
        <f t="shared" si="180"/>
        <v>2.6717383708606235</v>
      </c>
      <c r="CS469">
        <v>290.777611595971</v>
      </c>
      <c r="CT469">
        <v>0.12034299690857837</v>
      </c>
      <c r="CU469">
        <v>48.316007441137941</v>
      </c>
      <c r="CV469">
        <f t="shared" si="174"/>
        <v>11461.237800816989</v>
      </c>
      <c r="CW469">
        <f t="shared" si="181"/>
        <v>0.80526679068563234</v>
      </c>
      <c r="DF469">
        <v>181.25092084271773</v>
      </c>
      <c r="DG469">
        <v>8.6916701810447555E-2</v>
      </c>
      <c r="DH469">
        <v>30.040852691770034</v>
      </c>
      <c r="DI469">
        <f t="shared" si="175"/>
        <v>8277.7811248045291</v>
      </c>
      <c r="DJ469">
        <f t="shared" si="176"/>
        <v>0.50068087819616724</v>
      </c>
      <c r="DS469">
        <v>874.32306134259352</v>
      </c>
      <c r="DT469">
        <v>0.10368560005628454</v>
      </c>
      <c r="DU469">
        <v>145.58054623507249</v>
      </c>
      <c r="DV469">
        <f t="shared" si="177"/>
        <v>9874.8190529794792</v>
      </c>
      <c r="DW469">
        <f t="shared" si="178"/>
        <v>2.4263424372512081</v>
      </c>
    </row>
    <row r="470" spans="7:127" x14ac:dyDescent="0.3">
      <c r="G470">
        <v>226.52542190628128</v>
      </c>
      <c r="H470">
        <v>0.18323266034682859</v>
      </c>
      <c r="I470">
        <v>37.643860589003445</v>
      </c>
      <c r="J470">
        <f t="shared" si="163"/>
        <v>17450.729556840819</v>
      </c>
      <c r="K470">
        <f t="shared" si="164"/>
        <v>0.62739767648339073</v>
      </c>
      <c r="M470">
        <v>240.83567845188941</v>
      </c>
      <c r="N470">
        <v>0.17689887203973403</v>
      </c>
      <c r="O470">
        <v>40.009667123831029</v>
      </c>
      <c r="P470">
        <f t="shared" si="165"/>
        <v>16847.511622831815</v>
      </c>
      <c r="Q470">
        <f t="shared" si="166"/>
        <v>0.66682778539718379</v>
      </c>
      <c r="Z470">
        <v>27.334521044481981</v>
      </c>
      <c r="AA470">
        <v>-1.7521129499910998E-3</v>
      </c>
      <c r="AB470">
        <v>4.4006934926682195</v>
      </c>
      <c r="AC470">
        <f t="shared" si="167"/>
        <v>-166.86789999915237</v>
      </c>
      <c r="AD470">
        <f t="shared" si="168"/>
        <v>7.3344891544470325E-2</v>
      </c>
      <c r="AM470">
        <v>263.64023887168418</v>
      </c>
      <c r="AN470">
        <v>0.12384104696995912</v>
      </c>
      <c r="AO470">
        <v>43.80506907542663</v>
      </c>
      <c r="AP470">
        <f t="shared" si="169"/>
        <v>11794.385425710394</v>
      </c>
      <c r="AQ470">
        <f t="shared" si="179"/>
        <v>0.28008448459044383</v>
      </c>
      <c r="AZ470">
        <v>264.65369373279532</v>
      </c>
      <c r="BA470">
        <v>0.15300708839908705</v>
      </c>
      <c r="BB470">
        <v>43.959309194653549</v>
      </c>
      <c r="BC470">
        <f t="shared" si="170"/>
        <v>14572.10365705591</v>
      </c>
      <c r="BD470">
        <f t="shared" si="160"/>
        <v>0.65265515324422585</v>
      </c>
      <c r="BM470">
        <v>242.72152621371373</v>
      </c>
      <c r="BN470">
        <v>0.31095422810920514</v>
      </c>
      <c r="BO470">
        <v>40.318881900032864</v>
      </c>
      <c r="BP470">
        <f t="shared" si="171"/>
        <v>29614.688391352873</v>
      </c>
      <c r="BQ470">
        <f t="shared" si="161"/>
        <v>0.59198136500054777</v>
      </c>
      <c r="BZ470">
        <v>123.73005622810309</v>
      </c>
      <c r="CA470">
        <v>0.17346200204903581</v>
      </c>
      <c r="CB470">
        <v>20.473092979446665</v>
      </c>
      <c r="CC470">
        <f t="shared" si="172"/>
        <v>16520.190671336746</v>
      </c>
      <c r="CD470">
        <f t="shared" si="162"/>
        <v>0.26121821632411107</v>
      </c>
      <c r="CM470">
        <v>1127.0079131866241</v>
      </c>
      <c r="CN470">
        <v>8.4831385610986465E-2</v>
      </c>
      <c r="CO470">
        <v>187.70893866819685</v>
      </c>
      <c r="CP470">
        <f t="shared" si="173"/>
        <v>8079.179581998711</v>
      </c>
      <c r="CQ470">
        <f t="shared" si="180"/>
        <v>2.6784823111366141</v>
      </c>
      <c r="CS470">
        <v>291.40159788694945</v>
      </c>
      <c r="CT470">
        <v>0.12159756002378255</v>
      </c>
      <c r="CU470">
        <v>48.423151143080347</v>
      </c>
      <c r="CV470">
        <f t="shared" si="174"/>
        <v>11580.720002265005</v>
      </c>
      <c r="CW470">
        <f t="shared" si="181"/>
        <v>0.80705251905133912</v>
      </c>
      <c r="DF470">
        <v>181.63987131662915</v>
      </c>
      <c r="DG470">
        <v>8.7913178756028443E-2</v>
      </c>
      <c r="DH470">
        <v>30.106104703054307</v>
      </c>
      <c r="DI470">
        <f t="shared" si="175"/>
        <v>8372.683691050328</v>
      </c>
      <c r="DJ470">
        <f t="shared" si="176"/>
        <v>0.50176841171757181</v>
      </c>
      <c r="DS470">
        <v>876.19929108796396</v>
      </c>
      <c r="DT470">
        <v>0.10171474461778117</v>
      </c>
      <c r="DU470">
        <v>145.88173055221972</v>
      </c>
      <c r="DV470">
        <f t="shared" si="177"/>
        <v>9687.1185350267788</v>
      </c>
      <c r="DW470">
        <f t="shared" si="178"/>
        <v>2.4313621758703285</v>
      </c>
    </row>
    <row r="471" spans="7:127" x14ac:dyDescent="0.3">
      <c r="G471">
        <v>227.01048704954957</v>
      </c>
      <c r="H471">
        <v>0.18224163064651189</v>
      </c>
      <c r="I471">
        <v>37.72281871680687</v>
      </c>
      <c r="J471">
        <f t="shared" si="163"/>
        <v>17356.345775858277</v>
      </c>
      <c r="K471">
        <f t="shared" si="164"/>
        <v>0.62871364528011453</v>
      </c>
      <c r="M471">
        <v>241.3513865427928</v>
      </c>
      <c r="N471">
        <v>0.18372623095378374</v>
      </c>
      <c r="O471">
        <v>40.096287592855944</v>
      </c>
      <c r="P471">
        <f t="shared" si="165"/>
        <v>17497.736281312737</v>
      </c>
      <c r="Q471">
        <f t="shared" si="166"/>
        <v>0.66827145988093239</v>
      </c>
      <c r="Z471">
        <v>27.39305320945946</v>
      </c>
      <c r="AA471">
        <v>2.247160541804227E-2</v>
      </c>
      <c r="AB471">
        <v>4.4106781549228868</v>
      </c>
      <c r="AC471">
        <f t="shared" si="167"/>
        <v>2140.1528969564069</v>
      </c>
      <c r="AD471">
        <f t="shared" si="168"/>
        <v>7.3511302582048119E-2</v>
      </c>
      <c r="AM471">
        <v>264.20477899774772</v>
      </c>
      <c r="AN471">
        <v>0.13729967785953073</v>
      </c>
      <c r="AO471">
        <v>43.902819563671791</v>
      </c>
      <c r="AP471">
        <f t="shared" si="169"/>
        <v>13076.159796145785</v>
      </c>
      <c r="AQ471">
        <f t="shared" si="179"/>
        <v>0.2817136593945298</v>
      </c>
      <c r="AZ471">
        <v>265.22040399774772</v>
      </c>
      <c r="BA471">
        <v>0.15392958373054125</v>
      </c>
      <c r="BB471">
        <v>44.057842846647567</v>
      </c>
      <c r="BC471">
        <f t="shared" si="170"/>
        <v>14659.960355289644</v>
      </c>
      <c r="BD471">
        <f t="shared" si="160"/>
        <v>0.65429738077745947</v>
      </c>
      <c r="BM471">
        <v>243.24127252252251</v>
      </c>
      <c r="BN471">
        <v>0.30667973435805285</v>
      </c>
      <c r="BO471">
        <v>40.406987952535253</v>
      </c>
      <c r="BP471">
        <f t="shared" si="171"/>
        <v>29207.593748385985</v>
      </c>
      <c r="BQ471">
        <f t="shared" si="161"/>
        <v>0.59344979920892094</v>
      </c>
      <c r="BZ471">
        <v>123.99500281531532</v>
      </c>
      <c r="CA471">
        <v>0.17380394452350895</v>
      </c>
      <c r="CB471">
        <v>20.521790046992024</v>
      </c>
      <c r="CC471">
        <f t="shared" si="172"/>
        <v>16552.756621286568</v>
      </c>
      <c r="CD471">
        <f t="shared" si="162"/>
        <v>0.26202983411653369</v>
      </c>
      <c r="CM471">
        <v>1129.4212063626126</v>
      </c>
      <c r="CN471">
        <v>0.10182921080946619</v>
      </c>
      <c r="CO471">
        <v>188.11026554203312</v>
      </c>
      <c r="CP471">
        <f t="shared" si="173"/>
        <v>9698.0200770920183</v>
      </c>
      <c r="CQ471">
        <f t="shared" si="180"/>
        <v>2.6851710923672183</v>
      </c>
      <c r="CS471">
        <v>292.02558417792795</v>
      </c>
      <c r="CT471">
        <v>0.12751362901530489</v>
      </c>
      <c r="CU471">
        <v>48.527012977890756</v>
      </c>
      <c r="CV471">
        <f t="shared" si="174"/>
        <v>12144.155144314751</v>
      </c>
      <c r="CW471">
        <f t="shared" si="181"/>
        <v>0.80878354963151255</v>
      </c>
      <c r="DF471">
        <v>182.02882179054052</v>
      </c>
      <c r="DG471">
        <v>8.8720646274976542E-2</v>
      </c>
      <c r="DH471">
        <v>30.177208752912382</v>
      </c>
      <c r="DI471">
        <f t="shared" si="175"/>
        <v>8449.5853595215758</v>
      </c>
      <c r="DJ471">
        <f t="shared" si="176"/>
        <v>0.50295347921520639</v>
      </c>
      <c r="DS471">
        <v>878.07552083333428</v>
      </c>
      <c r="DT471">
        <v>9.954788972630034E-2</v>
      </c>
      <c r="DU471">
        <v>146.19770330798283</v>
      </c>
      <c r="DV471">
        <f t="shared" si="177"/>
        <v>9480.7514025047949</v>
      </c>
      <c r="DW471">
        <f t="shared" si="178"/>
        <v>2.4366283884663806</v>
      </c>
    </row>
    <row r="472" spans="7:127" x14ac:dyDescent="0.3">
      <c r="G472">
        <v>227.49555219281783</v>
      </c>
      <c r="H472">
        <v>0.18100209489475613</v>
      </c>
      <c r="I472">
        <v>37.800849422666481</v>
      </c>
      <c r="J472">
        <f t="shared" si="163"/>
        <v>17238.294751881538</v>
      </c>
      <c r="K472">
        <f t="shared" si="164"/>
        <v>0.6300141570444413</v>
      </c>
      <c r="M472">
        <v>241.86709463369618</v>
      </c>
      <c r="N472">
        <v>0.18626184341611723</v>
      </c>
      <c r="O472">
        <v>40.183593477073458</v>
      </c>
      <c r="P472">
        <f t="shared" si="165"/>
        <v>17739.223182487356</v>
      </c>
      <c r="Q472">
        <f t="shared" si="166"/>
        <v>0.66972655795122427</v>
      </c>
      <c r="Z472">
        <v>27.451585374436938</v>
      </c>
      <c r="AA472">
        <v>2.337975486474881E-2</v>
      </c>
      <c r="AB472">
        <v>4.4206628171775533</v>
      </c>
      <c r="AC472">
        <f t="shared" si="167"/>
        <v>2226.6433204522677</v>
      </c>
      <c r="AD472">
        <f t="shared" si="168"/>
        <v>7.3677713619625884E-2</v>
      </c>
      <c r="AM472">
        <v>264.76931912381133</v>
      </c>
      <c r="AN472">
        <v>0.16126300806645907</v>
      </c>
      <c r="AO472">
        <v>43.9954030332798</v>
      </c>
      <c r="AP472">
        <f t="shared" si="169"/>
        <v>15358.381720615151</v>
      </c>
      <c r="AQ472">
        <f t="shared" si="179"/>
        <v>0.28325671722133</v>
      </c>
      <c r="AZ472">
        <v>265.78711426270019</v>
      </c>
      <c r="BA472">
        <v>0.13893744220305224</v>
      </c>
      <c r="BB472">
        <v>44.154345643572853</v>
      </c>
      <c r="BC472">
        <f t="shared" si="170"/>
        <v>13232.137352671642</v>
      </c>
      <c r="BD472">
        <f t="shared" si="160"/>
        <v>0.6559057607262142</v>
      </c>
      <c r="BM472">
        <v>243.76101883133134</v>
      </c>
      <c r="BN472">
        <v>0.29940670275281439</v>
      </c>
      <c r="BO472">
        <v>40.488514438536335</v>
      </c>
      <c r="BP472">
        <f t="shared" si="171"/>
        <v>28514.924071696609</v>
      </c>
      <c r="BQ472">
        <f t="shared" si="161"/>
        <v>0.5948085739756056</v>
      </c>
      <c r="BZ472">
        <v>124.25994940252754</v>
      </c>
      <c r="CA472">
        <v>0.17414588699798211</v>
      </c>
      <c r="CB472">
        <v>20.561046222302902</v>
      </c>
      <c r="CC472">
        <f t="shared" si="172"/>
        <v>16585.322571236393</v>
      </c>
      <c r="CD472">
        <f t="shared" si="162"/>
        <v>0.26268410370504836</v>
      </c>
      <c r="CM472">
        <v>1131.8344995386012</v>
      </c>
      <c r="CN472">
        <v>6.4747519608512077E-2</v>
      </c>
      <c r="CO472">
        <v>188.50932029386217</v>
      </c>
      <c r="CP472">
        <f t="shared" si="173"/>
        <v>6166.4304389059125</v>
      </c>
      <c r="CQ472">
        <f t="shared" si="180"/>
        <v>2.6918220048977028</v>
      </c>
      <c r="CS472">
        <v>292.6495704689064</v>
      </c>
      <c r="CT472">
        <v>0.13483034976535357</v>
      </c>
      <c r="CU472">
        <v>48.634483373525931</v>
      </c>
      <c r="CV472">
        <f t="shared" si="174"/>
        <v>12840.985691938437</v>
      </c>
      <c r="CW472">
        <f t="shared" si="181"/>
        <v>0.81057472289209886</v>
      </c>
      <c r="DF472">
        <v>182.41777226445194</v>
      </c>
      <c r="DG472">
        <v>8.9528113793924724E-2</v>
      </c>
      <c r="DH472">
        <v>30.236209846435113</v>
      </c>
      <c r="DI472">
        <f t="shared" si="175"/>
        <v>8526.4870279928309</v>
      </c>
      <c r="DJ472">
        <f t="shared" si="176"/>
        <v>0.5039368307739186</v>
      </c>
      <c r="DS472">
        <v>879.9517505787046</v>
      </c>
      <c r="DT472">
        <v>9.7381034834819497E-2</v>
      </c>
      <c r="DU472">
        <v>146.51095548591965</v>
      </c>
      <c r="DV472">
        <f t="shared" si="177"/>
        <v>9274.3842699828092</v>
      </c>
      <c r="DW472">
        <f t="shared" si="178"/>
        <v>2.441849258098661</v>
      </c>
    </row>
    <row r="473" spans="7:127" x14ac:dyDescent="0.3">
      <c r="G473">
        <v>227.98061733608608</v>
      </c>
      <c r="H473">
        <v>0.17861546339962314</v>
      </c>
      <c r="I473">
        <v>37.884332867595951</v>
      </c>
      <c r="J473">
        <f t="shared" si="163"/>
        <v>17010.996514249822</v>
      </c>
      <c r="K473">
        <f t="shared" si="164"/>
        <v>0.63140554779326585</v>
      </c>
      <c r="M473">
        <v>242.3828027245996</v>
      </c>
      <c r="N473">
        <v>0.19021523279671199</v>
      </c>
      <c r="O473">
        <v>40.260857268421134</v>
      </c>
      <c r="P473">
        <f t="shared" si="165"/>
        <v>18115.736456829713</v>
      </c>
      <c r="Q473">
        <f t="shared" si="166"/>
        <v>0.67101428780701888</v>
      </c>
      <c r="Z473">
        <v>27.510117539414416</v>
      </c>
      <c r="AA473">
        <v>2.428790431145535E-2</v>
      </c>
      <c r="AB473">
        <v>4.4306474794322197</v>
      </c>
      <c r="AC473">
        <f t="shared" si="167"/>
        <v>2313.1337439481285</v>
      </c>
      <c r="AD473">
        <f t="shared" si="168"/>
        <v>7.3844124657203664E-2</v>
      </c>
      <c r="AM473">
        <v>265.33385924987488</v>
      </c>
      <c r="AN473">
        <v>0.16187659870188839</v>
      </c>
      <c r="AO473">
        <v>44.090917879829654</v>
      </c>
      <c r="AP473">
        <f t="shared" si="169"/>
        <v>15416.818923989371</v>
      </c>
      <c r="AQ473">
        <f t="shared" si="179"/>
        <v>0.28484863133049426</v>
      </c>
      <c r="AZ473">
        <v>266.35382452765265</v>
      </c>
      <c r="BA473">
        <v>0.15656319747363065</v>
      </c>
      <c r="BB473">
        <v>44.252023540976097</v>
      </c>
      <c r="BC473">
        <f t="shared" si="170"/>
        <v>14910.780711774349</v>
      </c>
      <c r="BD473">
        <f t="shared" si="160"/>
        <v>0.657533725682935</v>
      </c>
      <c r="BM473">
        <v>244.28076514014015</v>
      </c>
      <c r="BN473">
        <v>0.29213367114757632</v>
      </c>
      <c r="BO473">
        <v>40.581943162422959</v>
      </c>
      <c r="BP473">
        <f t="shared" si="171"/>
        <v>27822.254395007272</v>
      </c>
      <c r="BQ473">
        <f t="shared" si="161"/>
        <v>0.59636571937371607</v>
      </c>
      <c r="BZ473">
        <v>124.52489598973975</v>
      </c>
      <c r="CA473">
        <v>0.17448782947245525</v>
      </c>
      <c r="CB473">
        <v>20.603822061909845</v>
      </c>
      <c r="CC473">
        <f t="shared" si="172"/>
        <v>16617.888521186214</v>
      </c>
      <c r="CD473">
        <f t="shared" si="162"/>
        <v>0.2633970343651641</v>
      </c>
      <c r="CM473">
        <v>1134.2477927145894</v>
      </c>
      <c r="CN473">
        <v>0.1025185936622402</v>
      </c>
      <c r="CO473">
        <v>188.9092395162391</v>
      </c>
      <c r="CP473">
        <f t="shared" si="173"/>
        <v>9763.6755868800192</v>
      </c>
      <c r="CQ473">
        <f t="shared" si="180"/>
        <v>2.6984873252706514</v>
      </c>
      <c r="CS473">
        <v>293.27355675988485</v>
      </c>
      <c r="CT473">
        <v>8.22389938819581E-2</v>
      </c>
      <c r="CU473">
        <v>48.739286196484557</v>
      </c>
      <c r="CV473">
        <f t="shared" si="174"/>
        <v>7832.2851316150573</v>
      </c>
      <c r="CW473">
        <f t="shared" si="181"/>
        <v>0.81232143660807599</v>
      </c>
      <c r="DF473">
        <v>182.80672273836336</v>
      </c>
      <c r="DG473">
        <v>9.0335581312872892E-2</v>
      </c>
      <c r="DH473">
        <v>30.302125778747879</v>
      </c>
      <c r="DI473">
        <f t="shared" si="175"/>
        <v>8603.388696464086</v>
      </c>
      <c r="DJ473">
        <f t="shared" si="176"/>
        <v>0.50503542964579795</v>
      </c>
      <c r="DS473">
        <v>881.82798032407493</v>
      </c>
      <c r="DT473">
        <v>0.14857392167898037</v>
      </c>
      <c r="DU473">
        <v>146.83021854495215</v>
      </c>
      <c r="DV473">
        <f t="shared" si="177"/>
        <v>14149.897302760037</v>
      </c>
      <c r="DW473">
        <f t="shared" si="178"/>
        <v>2.4471703090825359</v>
      </c>
    </row>
    <row r="474" spans="7:127" x14ac:dyDescent="0.3">
      <c r="G474">
        <v>228.46568247935434</v>
      </c>
      <c r="H474">
        <v>0.1758327958714134</v>
      </c>
      <c r="I474">
        <v>37.957996082915393</v>
      </c>
      <c r="J474">
        <f t="shared" si="163"/>
        <v>16745.98055918223</v>
      </c>
      <c r="K474">
        <f t="shared" si="164"/>
        <v>0.63263326804858988</v>
      </c>
      <c r="M474">
        <v>242.89851081550302</v>
      </c>
      <c r="N474">
        <v>0.19220420532540242</v>
      </c>
      <c r="O474">
        <v>40.354995948975734</v>
      </c>
      <c r="P474">
        <f t="shared" si="165"/>
        <v>18305.162411943089</v>
      </c>
      <c r="Q474">
        <f t="shared" si="166"/>
        <v>0.67258326581626227</v>
      </c>
      <c r="Z474">
        <v>27.568649704391895</v>
      </c>
      <c r="AA474">
        <v>2.519605375816189E-2</v>
      </c>
      <c r="AB474">
        <v>4.4399012044943333</v>
      </c>
      <c r="AC474">
        <f t="shared" si="167"/>
        <v>2399.6241674439898</v>
      </c>
      <c r="AD474">
        <f t="shared" si="168"/>
        <v>7.399835340823889E-2</v>
      </c>
      <c r="AM474">
        <v>265.89839937593848</v>
      </c>
      <c r="AN474">
        <v>0.16249018933731771</v>
      </c>
      <c r="AO474">
        <v>44.185991283912756</v>
      </c>
      <c r="AP474">
        <f t="shared" si="169"/>
        <v>15475.256127363593</v>
      </c>
      <c r="AQ474">
        <f t="shared" si="179"/>
        <v>0.28643318806521262</v>
      </c>
      <c r="AZ474">
        <v>266.92053479260511</v>
      </c>
      <c r="BA474">
        <v>0.1608400060758963</v>
      </c>
      <c r="BB474">
        <v>44.339908219173793</v>
      </c>
      <c r="BC474">
        <f t="shared" si="170"/>
        <v>15318.095816752029</v>
      </c>
      <c r="BD474">
        <f t="shared" si="160"/>
        <v>0.65899847031956327</v>
      </c>
      <c r="BM474">
        <v>244.80051144894892</v>
      </c>
      <c r="BN474">
        <v>0.33052300853555588</v>
      </c>
      <c r="BO474">
        <v>40.65708313023157</v>
      </c>
      <c r="BP474">
        <f t="shared" si="171"/>
        <v>31478.381765291037</v>
      </c>
      <c r="BQ474">
        <f t="shared" si="161"/>
        <v>0.59761805217052621</v>
      </c>
      <c r="BZ474">
        <v>124.78984257695195</v>
      </c>
      <c r="CA474">
        <v>0.1922593615848161</v>
      </c>
      <c r="CB474">
        <v>20.653800966124756</v>
      </c>
      <c r="CC474">
        <f t="shared" si="172"/>
        <v>18310.415389030106</v>
      </c>
      <c r="CD474">
        <f t="shared" si="162"/>
        <v>0.26423001610207925</v>
      </c>
      <c r="CM474">
        <v>1136.6610858905781</v>
      </c>
      <c r="CN474">
        <v>0.11694652046390874</v>
      </c>
      <c r="CO474">
        <v>189.31175605428365</v>
      </c>
      <c r="CP474">
        <f t="shared" si="173"/>
        <v>11137.763853705595</v>
      </c>
      <c r="CQ474">
        <f t="shared" si="180"/>
        <v>2.7051959342380605</v>
      </c>
      <c r="CS474">
        <v>293.89754305086336</v>
      </c>
      <c r="CT474">
        <v>8.4683418272262029E-2</v>
      </c>
      <c r="CU474">
        <v>48.840821685157977</v>
      </c>
      <c r="CV474">
        <f t="shared" si="174"/>
        <v>8065.0874545011457</v>
      </c>
      <c r="CW474">
        <f t="shared" si="181"/>
        <v>0.81401369475263297</v>
      </c>
      <c r="DF474">
        <v>183.19567321227476</v>
      </c>
      <c r="DG474">
        <v>9.1143048831821005E-2</v>
      </c>
      <c r="DH474">
        <v>30.366637522942337</v>
      </c>
      <c r="DI474">
        <f t="shared" si="175"/>
        <v>8680.2903649353339</v>
      </c>
      <c r="DJ474">
        <f t="shared" si="176"/>
        <v>0.50611062538237228</v>
      </c>
      <c r="DS474">
        <v>883.70421006944548</v>
      </c>
      <c r="DT474">
        <v>0.14076541754704994</v>
      </c>
      <c r="DU474">
        <v>147.13781534961507</v>
      </c>
      <c r="DV474">
        <f t="shared" si="177"/>
        <v>13406.230242576185</v>
      </c>
      <c r="DW474">
        <f t="shared" si="178"/>
        <v>2.4522969224935847</v>
      </c>
    </row>
    <row r="475" spans="7:127" x14ac:dyDescent="0.3">
      <c r="G475">
        <v>228.9507476226226</v>
      </c>
      <c r="H475">
        <v>0.17280925936907565</v>
      </c>
      <c r="I475">
        <v>38.039330109983752</v>
      </c>
      <c r="J475">
        <f t="shared" si="163"/>
        <v>16458.024701816728</v>
      </c>
      <c r="K475">
        <f t="shared" si="164"/>
        <v>0.63398883516639581</v>
      </c>
      <c r="M475">
        <v>243.4142189064064</v>
      </c>
      <c r="N475">
        <v>0.22034609396046903</v>
      </c>
      <c r="O475">
        <v>40.437293464900819</v>
      </c>
      <c r="P475">
        <f t="shared" si="165"/>
        <v>20985.342281949434</v>
      </c>
      <c r="Q475">
        <f t="shared" si="166"/>
        <v>0.67395489108168027</v>
      </c>
      <c r="Z475">
        <v>27.627181869369366</v>
      </c>
      <c r="AA475">
        <v>2.6104203204868375E-2</v>
      </c>
      <c r="AB475">
        <v>4.4483376575347178</v>
      </c>
      <c r="AC475">
        <f t="shared" si="167"/>
        <v>2486.1145909398456</v>
      </c>
      <c r="AD475">
        <f t="shared" si="168"/>
        <v>7.4138960958911967E-2</v>
      </c>
      <c r="AM475">
        <v>266.46293950200203</v>
      </c>
      <c r="AN475">
        <v>0.16310377997274703</v>
      </c>
      <c r="AO475">
        <v>44.285119617747853</v>
      </c>
      <c r="AP475">
        <f t="shared" si="169"/>
        <v>15533.693330737813</v>
      </c>
      <c r="AQ475">
        <f t="shared" si="179"/>
        <v>0.28808532696246419</v>
      </c>
      <c r="AZ475">
        <v>267.48724505755752</v>
      </c>
      <c r="BA475">
        <v>0.17264902775271782</v>
      </c>
      <c r="BB475">
        <v>44.44268236089826</v>
      </c>
      <c r="BC475">
        <f t="shared" si="170"/>
        <v>16442.764547877887</v>
      </c>
      <c r="BD475">
        <f t="shared" si="160"/>
        <v>0.66071137268163771</v>
      </c>
      <c r="BM475">
        <v>245.32025775775776</v>
      </c>
      <c r="BN475">
        <v>0.28538216358914809</v>
      </c>
      <c r="BO475">
        <v>40.753112522690095</v>
      </c>
      <c r="BP475">
        <f t="shared" si="171"/>
        <v>27179.253675156961</v>
      </c>
      <c r="BQ475">
        <f t="shared" si="161"/>
        <v>0.59921854204483493</v>
      </c>
      <c r="BZ475">
        <v>125.05478916416416</v>
      </c>
      <c r="CA475">
        <v>0.20151203124514291</v>
      </c>
      <c r="CB475">
        <v>20.69181463293641</v>
      </c>
      <c r="CC475">
        <f t="shared" si="172"/>
        <v>19191.622023346947</v>
      </c>
      <c r="CD475">
        <f t="shared" si="162"/>
        <v>0.26486357721560683</v>
      </c>
      <c r="CM475">
        <v>1139.0743790665665</v>
      </c>
      <c r="CN475">
        <v>0.11568054795703069</v>
      </c>
      <c r="CO475">
        <v>189.71581956868187</v>
      </c>
      <c r="CP475">
        <f t="shared" si="173"/>
        <v>11017.195043526732</v>
      </c>
      <c r="CQ475">
        <f t="shared" si="180"/>
        <v>2.7119303261446976</v>
      </c>
      <c r="CS475">
        <v>294.52152934184181</v>
      </c>
      <c r="CT475">
        <v>8.7127842662565735E-2</v>
      </c>
      <c r="CU475">
        <v>48.9450533167416</v>
      </c>
      <c r="CV475">
        <f t="shared" si="174"/>
        <v>8297.8897773872141</v>
      </c>
      <c r="CW475">
        <f t="shared" si="181"/>
        <v>0.81575088861236</v>
      </c>
      <c r="DF475">
        <v>183.58462368618618</v>
      </c>
      <c r="DG475">
        <v>9.1950516350769174E-2</v>
      </c>
      <c r="DH475">
        <v>30.428208937508273</v>
      </c>
      <c r="DI475">
        <f t="shared" si="175"/>
        <v>8757.192033406589</v>
      </c>
      <c r="DJ475">
        <f t="shared" si="176"/>
        <v>0.5071368156251379</v>
      </c>
      <c r="DS475">
        <v>885.5804398148158</v>
      </c>
      <c r="DT475">
        <v>0.14464186719193689</v>
      </c>
      <c r="DU475">
        <v>147.45286371417407</v>
      </c>
      <c r="DV475">
        <f t="shared" si="177"/>
        <v>13775.41592304161</v>
      </c>
      <c r="DW475">
        <f t="shared" si="178"/>
        <v>2.4575477285695677</v>
      </c>
    </row>
    <row r="476" spans="7:127" x14ac:dyDescent="0.3">
      <c r="G476">
        <v>229.43581276589089</v>
      </c>
      <c r="H476">
        <v>0.1697857228667379</v>
      </c>
      <c r="I476">
        <v>38.123952623846272</v>
      </c>
      <c r="J476">
        <f t="shared" si="163"/>
        <v>16170.068844451231</v>
      </c>
      <c r="K476">
        <f t="shared" si="164"/>
        <v>0.63539921039743785</v>
      </c>
      <c r="M476">
        <v>243.92992699730982</v>
      </c>
      <c r="N476">
        <v>0.23089689132973371</v>
      </c>
      <c r="O476">
        <v>40.522220211373345</v>
      </c>
      <c r="P476">
        <f t="shared" si="165"/>
        <v>21990.180126641306</v>
      </c>
      <c r="Q476">
        <f t="shared" si="166"/>
        <v>0.67537033685622239</v>
      </c>
      <c r="Z476">
        <v>27.685714034346844</v>
      </c>
      <c r="AA476">
        <v>2.7012352651574915E-2</v>
      </c>
      <c r="AB476">
        <v>4.4567741105751031</v>
      </c>
      <c r="AC476">
        <f t="shared" si="167"/>
        <v>2572.6050144357064</v>
      </c>
      <c r="AD476">
        <f t="shared" si="168"/>
        <v>7.4279568509585045E-2</v>
      </c>
      <c r="AM476">
        <v>267.02747962806552</v>
      </c>
      <c r="AN476">
        <v>0.16371737060817629</v>
      </c>
      <c r="AO476">
        <v>44.375344864217006</v>
      </c>
      <c r="AP476">
        <f t="shared" si="169"/>
        <v>15592.130534112028</v>
      </c>
      <c r="AQ476">
        <f t="shared" si="179"/>
        <v>0.28958908107028342</v>
      </c>
      <c r="AZ476">
        <v>268.05395532251003</v>
      </c>
      <c r="BA476">
        <v>0.18774684919879175</v>
      </c>
      <c r="BB476">
        <v>44.531957402902719</v>
      </c>
      <c r="BC476">
        <f t="shared" si="170"/>
        <v>17880.652304646836</v>
      </c>
      <c r="BD476">
        <f t="shared" si="160"/>
        <v>0.66219929004837874</v>
      </c>
      <c r="BM476">
        <v>245.84000406656656</v>
      </c>
      <c r="BN476">
        <v>0.28388461445308166</v>
      </c>
      <c r="BO476">
        <v>40.833203024353757</v>
      </c>
      <c r="BP476">
        <f t="shared" si="171"/>
        <v>27036.629947912541</v>
      </c>
      <c r="BQ476">
        <f t="shared" si="161"/>
        <v>0.60055338373922929</v>
      </c>
      <c r="BZ476">
        <v>125.31973575137637</v>
      </c>
      <c r="CA476">
        <v>0.21163252819950651</v>
      </c>
      <c r="CB476">
        <v>20.740898234991452</v>
      </c>
      <c r="CC476">
        <f t="shared" si="172"/>
        <v>20155.478876143479</v>
      </c>
      <c r="CD476">
        <f t="shared" si="162"/>
        <v>0.26568163724985749</v>
      </c>
      <c r="CM476">
        <v>1141.4876722425552</v>
      </c>
      <c r="CN476">
        <v>8.8632245556256414E-2</v>
      </c>
      <c r="CO476">
        <v>190.12101848394767</v>
      </c>
      <c r="CP476">
        <f t="shared" si="173"/>
        <v>8441.1662434529917</v>
      </c>
      <c r="CQ476">
        <f t="shared" si="180"/>
        <v>2.7186836413991275</v>
      </c>
      <c r="CS476">
        <v>295.14551563282032</v>
      </c>
      <c r="CT476">
        <v>0.14482912122490044</v>
      </c>
      <c r="CU476">
        <v>49.047697004421316</v>
      </c>
      <c r="CV476">
        <f t="shared" si="174"/>
        <v>13793.249640466709</v>
      </c>
      <c r="CW476">
        <f t="shared" si="181"/>
        <v>0.81746161674035522</v>
      </c>
      <c r="DF476">
        <v>183.9735741600976</v>
      </c>
      <c r="DG476">
        <v>0.1443338467270508</v>
      </c>
      <c r="DH476">
        <v>30.502770065574293</v>
      </c>
      <c r="DI476">
        <f t="shared" si="175"/>
        <v>13746.080640671506</v>
      </c>
      <c r="DJ476">
        <f t="shared" si="176"/>
        <v>0.50837950109290486</v>
      </c>
      <c r="DS476">
        <v>887.45666956018613</v>
      </c>
      <c r="DT476">
        <v>0.16132635437043433</v>
      </c>
      <c r="DU476">
        <v>147.75960952755759</v>
      </c>
      <c r="DV476">
        <f t="shared" si="177"/>
        <v>15364.414701946127</v>
      </c>
      <c r="DW476">
        <f t="shared" si="178"/>
        <v>2.4626601587926262</v>
      </c>
    </row>
    <row r="477" spans="7:127" x14ac:dyDescent="0.3">
      <c r="G477">
        <v>229.92087790915917</v>
      </c>
      <c r="H477">
        <v>0.17010365859477697</v>
      </c>
      <c r="I477">
        <v>38.199006606459967</v>
      </c>
      <c r="J477">
        <f t="shared" si="163"/>
        <v>16200.348437597808</v>
      </c>
      <c r="K477">
        <f t="shared" si="164"/>
        <v>0.63665011010766615</v>
      </c>
      <c r="M477">
        <v>244.44563508821324</v>
      </c>
      <c r="N477">
        <v>0.22238789516433904</v>
      </c>
      <c r="O477">
        <v>40.608535043451703</v>
      </c>
      <c r="P477">
        <f t="shared" si="165"/>
        <v>21179.799539460862</v>
      </c>
      <c r="Q477">
        <f t="shared" si="166"/>
        <v>0.67680891739086169</v>
      </c>
      <c r="Z477">
        <v>27.744246199324323</v>
      </c>
      <c r="AA477">
        <v>2.7920502098281456E-2</v>
      </c>
      <c r="AB477">
        <v>4.4652105636154875</v>
      </c>
      <c r="AC477">
        <f t="shared" si="167"/>
        <v>2659.0954379315672</v>
      </c>
      <c r="AD477">
        <f t="shared" si="168"/>
        <v>7.4420176060258122E-2</v>
      </c>
      <c r="AM477">
        <v>267.59201975412913</v>
      </c>
      <c r="AN477">
        <v>0.1423082721312553</v>
      </c>
      <c r="AO477">
        <v>44.468546847079423</v>
      </c>
      <c r="AP477">
        <f t="shared" si="169"/>
        <v>13553.168774405267</v>
      </c>
      <c r="AQ477">
        <f t="shared" si="179"/>
        <v>0.29114244745132373</v>
      </c>
      <c r="AZ477">
        <v>268.6206655874625</v>
      </c>
      <c r="BA477">
        <v>0.19786022537691719</v>
      </c>
      <c r="BB477">
        <v>44.627173643627955</v>
      </c>
      <c r="BC477">
        <f t="shared" si="170"/>
        <v>18843.83098827783</v>
      </c>
      <c r="BD477">
        <f t="shared" si="160"/>
        <v>0.66378622739379933</v>
      </c>
      <c r="BM477">
        <v>246.3597503753754</v>
      </c>
      <c r="BN477">
        <v>0.28238706531701513</v>
      </c>
      <c r="BO477">
        <v>40.926234904622262</v>
      </c>
      <c r="BP477">
        <f t="shared" si="171"/>
        <v>26894.00622066811</v>
      </c>
      <c r="BQ477">
        <f t="shared" si="161"/>
        <v>0.60210391507703775</v>
      </c>
      <c r="BZ477">
        <v>125.58468233858859</v>
      </c>
      <c r="CA477">
        <v>0.22004632541686719</v>
      </c>
      <c r="CB477">
        <v>20.786110932451905</v>
      </c>
      <c r="CC477">
        <f t="shared" si="172"/>
        <v>20956.792896844498</v>
      </c>
      <c r="CD477">
        <f t="shared" si="162"/>
        <v>0.26643518220753171</v>
      </c>
      <c r="CM477">
        <v>1143.9009654185434</v>
      </c>
      <c r="CN477">
        <v>0.11870073669707609</v>
      </c>
      <c r="CO477">
        <v>190.5191366663858</v>
      </c>
      <c r="CP477">
        <f t="shared" si="173"/>
        <v>11304.8320663882</v>
      </c>
      <c r="CQ477">
        <f t="shared" si="180"/>
        <v>2.7253189444397634</v>
      </c>
      <c r="CS477">
        <v>295.76950192379883</v>
      </c>
      <c r="CT477">
        <v>0.18835624146627447</v>
      </c>
      <c r="CU477">
        <v>49.152565076444667</v>
      </c>
      <c r="CV477">
        <f t="shared" si="174"/>
        <v>17938.689663454712</v>
      </c>
      <c r="CW477">
        <f t="shared" si="181"/>
        <v>0.81920941794074442</v>
      </c>
      <c r="DF477">
        <v>184.36252463400902</v>
      </c>
      <c r="DG477">
        <v>0.14465754783746021</v>
      </c>
      <c r="DH477">
        <v>30.564131644586752</v>
      </c>
      <c r="DI477">
        <f t="shared" si="175"/>
        <v>13776.909317853355</v>
      </c>
      <c r="DJ477">
        <f t="shared" si="176"/>
        <v>0.50940219407644582</v>
      </c>
      <c r="DS477">
        <v>889.33289930555657</v>
      </c>
      <c r="DT477">
        <v>0.16731860663782699</v>
      </c>
      <c r="DU477">
        <v>148.07376386190808</v>
      </c>
      <c r="DV477">
        <f t="shared" si="177"/>
        <v>15935.105394078762</v>
      </c>
      <c r="DW477">
        <f t="shared" si="178"/>
        <v>2.4678960643651346</v>
      </c>
    </row>
    <row r="478" spans="7:127" x14ac:dyDescent="0.3">
      <c r="G478">
        <v>230.40594305242743</v>
      </c>
      <c r="H478">
        <v>0.16590998329022794</v>
      </c>
      <c r="I478">
        <v>38.278857843304564</v>
      </c>
      <c r="J478">
        <f t="shared" si="163"/>
        <v>15800.950789545519</v>
      </c>
      <c r="K478">
        <f t="shared" si="164"/>
        <v>0.63798096405507609</v>
      </c>
      <c r="M478">
        <v>244.9613431791166</v>
      </c>
      <c r="N478">
        <v>0.21131351933231077</v>
      </c>
      <c r="O478">
        <v>40.701169358870644</v>
      </c>
      <c r="P478">
        <f t="shared" si="165"/>
        <v>20125.097079267693</v>
      </c>
      <c r="Q478">
        <f t="shared" si="166"/>
        <v>0.67835282264784402</v>
      </c>
      <c r="Z478">
        <v>27.802778364301801</v>
      </c>
      <c r="AA478">
        <v>2.8828651544987996E-2</v>
      </c>
      <c r="AB478">
        <v>4.4817249655459257</v>
      </c>
      <c r="AC478">
        <f t="shared" si="167"/>
        <v>2745.5858614274284</v>
      </c>
      <c r="AD478">
        <f t="shared" si="168"/>
        <v>7.469541609243209E-2</v>
      </c>
      <c r="AM478">
        <v>268.15655988019267</v>
      </c>
      <c r="AN478">
        <v>0.1373410542257272</v>
      </c>
      <c r="AO478">
        <v>44.564380816401474</v>
      </c>
      <c r="AP478">
        <f t="shared" si="169"/>
        <v>13080.100402450211</v>
      </c>
      <c r="AQ478">
        <f t="shared" si="179"/>
        <v>0.29273968027335789</v>
      </c>
      <c r="AZ478">
        <v>269.1873758524149</v>
      </c>
      <c r="BA478">
        <v>0.16956922974596622</v>
      </c>
      <c r="BB478">
        <v>44.720600984414389</v>
      </c>
      <c r="BC478">
        <f t="shared" si="170"/>
        <v>16149.450451996783</v>
      </c>
      <c r="BD478">
        <f t="shared" si="160"/>
        <v>0.6653433497402399</v>
      </c>
      <c r="BM478">
        <v>246.87949668418418</v>
      </c>
      <c r="BN478">
        <v>0.28088951618094871</v>
      </c>
      <c r="BO478">
        <v>41.008772497315334</v>
      </c>
      <c r="BP478">
        <f t="shared" si="171"/>
        <v>26751.382493423687</v>
      </c>
      <c r="BQ478">
        <f t="shared" si="161"/>
        <v>0.6034795416219223</v>
      </c>
      <c r="BZ478">
        <v>125.8496289258008</v>
      </c>
      <c r="CA478">
        <v>0.22154652724965376</v>
      </c>
      <c r="CB478">
        <v>20.826402937940458</v>
      </c>
      <c r="CC478">
        <f t="shared" si="172"/>
        <v>21099.66926187179</v>
      </c>
      <c r="CD478">
        <f t="shared" si="162"/>
        <v>0.26710671563234095</v>
      </c>
      <c r="CM478">
        <v>1146.314258594532</v>
      </c>
      <c r="CN478">
        <v>7.3158299051234069E-2</v>
      </c>
      <c r="CO478">
        <v>190.92261505302756</v>
      </c>
      <c r="CP478">
        <f t="shared" si="173"/>
        <v>6967.4570524984829</v>
      </c>
      <c r="CQ478">
        <f t="shared" si="180"/>
        <v>2.7320435842171258</v>
      </c>
      <c r="CS478">
        <v>296.39348821477728</v>
      </c>
      <c r="CT478">
        <v>0.18441320942718079</v>
      </c>
      <c r="CU478">
        <v>49.256350158520945</v>
      </c>
      <c r="CV478">
        <f t="shared" si="174"/>
        <v>17563.162802588646</v>
      </c>
      <c r="CW478">
        <f t="shared" si="181"/>
        <v>0.82093916930868238</v>
      </c>
      <c r="DF478">
        <v>184.75147510792041</v>
      </c>
      <c r="DG478">
        <v>0.14433757111060178</v>
      </c>
      <c r="DH478">
        <v>30.624923140118401</v>
      </c>
      <c r="DI478">
        <f t="shared" si="175"/>
        <v>13746.435343866837</v>
      </c>
      <c r="DJ478">
        <f t="shared" si="176"/>
        <v>0.51041538566863998</v>
      </c>
      <c r="DS478">
        <v>891.20912905092689</v>
      </c>
      <c r="DT478">
        <v>0.14814321986459605</v>
      </c>
      <c r="DU478">
        <v>148.38404640968329</v>
      </c>
      <c r="DV478">
        <f t="shared" si="177"/>
        <v>14108.878082342482</v>
      </c>
      <c r="DW478">
        <f t="shared" si="178"/>
        <v>2.4730674401613881</v>
      </c>
    </row>
    <row r="479" spans="7:127" x14ac:dyDescent="0.3">
      <c r="G479">
        <v>230.89100819569569</v>
      </c>
      <c r="H479">
        <v>0.1617163079856789</v>
      </c>
      <c r="I479">
        <v>38.365933814629656</v>
      </c>
      <c r="J479">
        <f t="shared" si="163"/>
        <v>15401.55314149323</v>
      </c>
      <c r="K479">
        <f t="shared" si="164"/>
        <v>0.63943223024382756</v>
      </c>
      <c r="M479">
        <v>245.47705127002001</v>
      </c>
      <c r="N479">
        <v>0.21058195238383057</v>
      </c>
      <c r="O479">
        <v>40.785850812623174</v>
      </c>
      <c r="P479">
        <f t="shared" si="165"/>
        <v>20055.424036555294</v>
      </c>
      <c r="Q479">
        <f t="shared" si="166"/>
        <v>0.6797641802103862</v>
      </c>
      <c r="Z479">
        <v>27.86131052927928</v>
      </c>
      <c r="AA479">
        <v>2.9736800991694536E-2</v>
      </c>
      <c r="AB479">
        <v>4.4911204012133377</v>
      </c>
      <c r="AC479">
        <f t="shared" si="167"/>
        <v>2832.0762849232892</v>
      </c>
      <c r="AD479">
        <f t="shared" si="168"/>
        <v>7.4852006686888961E-2</v>
      </c>
      <c r="AM479">
        <v>268.72110000625628</v>
      </c>
      <c r="AN479">
        <v>0.13237383632019908</v>
      </c>
      <c r="AO479">
        <v>44.656272061601484</v>
      </c>
      <c r="AP479">
        <f t="shared" si="169"/>
        <v>12607.032030495151</v>
      </c>
      <c r="AQ479">
        <f t="shared" si="179"/>
        <v>0.29427120102669141</v>
      </c>
      <c r="AZ479">
        <v>269.75408611736736</v>
      </c>
      <c r="BA479">
        <v>0.15414336593147449</v>
      </c>
      <c r="BB479">
        <v>44.820369143754867</v>
      </c>
      <c r="BC479">
        <f t="shared" si="170"/>
        <v>14680.320564902333</v>
      </c>
      <c r="BD479">
        <f t="shared" si="160"/>
        <v>0.66700615239591454</v>
      </c>
      <c r="BM479">
        <v>247.39924299299298</v>
      </c>
      <c r="BN479">
        <v>0.27939196704488228</v>
      </c>
      <c r="BO479">
        <v>41.094101458435077</v>
      </c>
      <c r="BP479">
        <f t="shared" si="171"/>
        <v>26608.758766179268</v>
      </c>
      <c r="BQ479">
        <f t="shared" si="161"/>
        <v>0.60490169097391799</v>
      </c>
      <c r="BZ479">
        <v>126.11457551301301</v>
      </c>
      <c r="CA479">
        <v>0.22304672908244033</v>
      </c>
      <c r="CB479">
        <v>20.867009337110979</v>
      </c>
      <c r="CC479">
        <f t="shared" si="172"/>
        <v>21242.545626899082</v>
      </c>
      <c r="CD479">
        <f t="shared" si="162"/>
        <v>0.26778348895184961</v>
      </c>
      <c r="CM479">
        <v>1148.7275517705207</v>
      </c>
      <c r="CN479">
        <v>9.8759855100836152E-2</v>
      </c>
      <c r="CO479">
        <v>191.32544592930117</v>
      </c>
      <c r="CP479">
        <f t="shared" si="173"/>
        <v>9405.7004857939191</v>
      </c>
      <c r="CQ479">
        <f t="shared" si="180"/>
        <v>2.7387574321550194</v>
      </c>
      <c r="CS479">
        <v>297.01747450575579</v>
      </c>
      <c r="CT479">
        <v>0.18047017738808677</v>
      </c>
      <c r="CU479">
        <v>49.36554637756732</v>
      </c>
      <c r="CV479">
        <f t="shared" si="174"/>
        <v>17187.63594172255</v>
      </c>
      <c r="CW479">
        <f t="shared" si="181"/>
        <v>0.8227591062927887</v>
      </c>
      <c r="DF479">
        <v>185.14042558183183</v>
      </c>
      <c r="DG479">
        <v>0.14401759438374334</v>
      </c>
      <c r="DH479">
        <v>30.695074863215876</v>
      </c>
      <c r="DI479">
        <f t="shared" si="175"/>
        <v>13715.961369880319</v>
      </c>
      <c r="DJ479">
        <f t="shared" si="176"/>
        <v>0.51158458105359794</v>
      </c>
      <c r="DS479">
        <v>893.08535879629721</v>
      </c>
      <c r="DT479">
        <v>0.15063563240029526</v>
      </c>
      <c r="DU479">
        <v>148.69499282089828</v>
      </c>
      <c r="DV479">
        <f t="shared" si="177"/>
        <v>14346.250704790025</v>
      </c>
      <c r="DW479">
        <f t="shared" si="178"/>
        <v>2.4782498803483048</v>
      </c>
    </row>
    <row r="480" spans="7:127" x14ac:dyDescent="0.3">
      <c r="G480">
        <v>231.37607333896398</v>
      </c>
      <c r="H480">
        <v>0.15752263268112987</v>
      </c>
      <c r="I480">
        <v>38.445562230468859</v>
      </c>
      <c r="J480">
        <f t="shared" si="163"/>
        <v>15002.155493440941</v>
      </c>
      <c r="K480">
        <f t="shared" si="164"/>
        <v>0.64075937050781429</v>
      </c>
      <c r="M480">
        <v>245.99275936092343</v>
      </c>
      <c r="N480">
        <v>0.19832969871528336</v>
      </c>
      <c r="O480">
        <v>40.871044887873907</v>
      </c>
      <c r="P480">
        <f t="shared" si="165"/>
        <v>18888.542734788891</v>
      </c>
      <c r="Q480">
        <f t="shared" si="166"/>
        <v>0.68118408146456511</v>
      </c>
      <c r="Z480">
        <v>27.919842694256758</v>
      </c>
      <c r="AA480">
        <v>3.0644950438401077E-2</v>
      </c>
      <c r="AB480">
        <v>4.5005158368807496</v>
      </c>
      <c r="AC480">
        <f t="shared" si="167"/>
        <v>2918.5667084191505</v>
      </c>
      <c r="AD480">
        <f t="shared" si="168"/>
        <v>7.5008597281345832E-2</v>
      </c>
      <c r="AM480">
        <v>269.28564013231983</v>
      </c>
      <c r="AN480">
        <v>0.12740661841467099</v>
      </c>
      <c r="AO480">
        <v>44.747589323662289</v>
      </c>
      <c r="AP480">
        <f t="shared" si="169"/>
        <v>12133.963658540095</v>
      </c>
      <c r="AQ480">
        <f t="shared" si="179"/>
        <v>0.29579315539437151</v>
      </c>
      <c r="AZ480">
        <v>270.32079638231983</v>
      </c>
      <c r="BA480">
        <v>0.18596282324123073</v>
      </c>
      <c r="BB480">
        <v>44.912716503779457</v>
      </c>
      <c r="BC480">
        <f t="shared" si="170"/>
        <v>17710.745070593402</v>
      </c>
      <c r="BD480">
        <f t="shared" si="160"/>
        <v>0.668545275062991</v>
      </c>
      <c r="BM480">
        <v>247.91898930180182</v>
      </c>
      <c r="BN480">
        <v>0.33498029407524682</v>
      </c>
      <c r="BO480">
        <v>41.180860537561436</v>
      </c>
      <c r="BP480">
        <f t="shared" si="171"/>
        <v>31902.885150023507</v>
      </c>
      <c r="BQ480">
        <f t="shared" si="161"/>
        <v>0.60634767562602399</v>
      </c>
      <c r="BZ480">
        <v>126.37952210022522</v>
      </c>
      <c r="CA480">
        <v>0.22454693091522693</v>
      </c>
      <c r="CB480">
        <v>20.917371244411097</v>
      </c>
      <c r="CC480">
        <f t="shared" si="172"/>
        <v>21385.421991926374</v>
      </c>
      <c r="CD480">
        <f t="shared" si="162"/>
        <v>0.26862285407351827</v>
      </c>
      <c r="CM480">
        <v>1151.1408449465091</v>
      </c>
      <c r="CN480">
        <v>7.346600298693412E-2</v>
      </c>
      <c r="CO480">
        <v>191.72793119523294</v>
      </c>
      <c r="CP480">
        <f t="shared" si="173"/>
        <v>6996.7621892318211</v>
      </c>
      <c r="CQ480">
        <f t="shared" si="180"/>
        <v>2.7454655199205487</v>
      </c>
      <c r="CS480">
        <v>297.64146079673424</v>
      </c>
      <c r="CT480">
        <v>0.17652714534899272</v>
      </c>
      <c r="CU480">
        <v>49.462211783816407</v>
      </c>
      <c r="CV480">
        <f t="shared" si="174"/>
        <v>16812.109080856451</v>
      </c>
      <c r="CW480">
        <f t="shared" si="181"/>
        <v>0.82437019639694009</v>
      </c>
      <c r="DF480">
        <v>185.52937605574326</v>
      </c>
      <c r="DG480">
        <v>0.14369761765688491</v>
      </c>
      <c r="DH480">
        <v>30.762811958536979</v>
      </c>
      <c r="DI480">
        <f t="shared" si="175"/>
        <v>13685.487395893801</v>
      </c>
      <c r="DJ480">
        <f t="shared" si="176"/>
        <v>0.51271353264228303</v>
      </c>
      <c r="DS480">
        <v>894.96158854166765</v>
      </c>
      <c r="DT480">
        <v>0.16166324363618129</v>
      </c>
      <c r="DU480">
        <v>149.01719305989508</v>
      </c>
      <c r="DV480">
        <f t="shared" si="177"/>
        <v>15396.499393922028</v>
      </c>
      <c r="DW480">
        <f t="shared" si="178"/>
        <v>2.4836198843315844</v>
      </c>
    </row>
    <row r="481" spans="7:127" x14ac:dyDescent="0.3">
      <c r="G481">
        <v>231.86113848223223</v>
      </c>
      <c r="H481">
        <v>0.15325068237542763</v>
      </c>
      <c r="I481">
        <v>38.519469428953698</v>
      </c>
      <c r="J481">
        <f t="shared" si="163"/>
        <v>14595.303083374061</v>
      </c>
      <c r="K481">
        <f t="shared" si="164"/>
        <v>0.64199115714922828</v>
      </c>
      <c r="M481">
        <v>246.50846745182682</v>
      </c>
      <c r="N481">
        <v>0.17757691865194403</v>
      </c>
      <c r="O481">
        <v>40.95554650625963</v>
      </c>
      <c r="P481">
        <f t="shared" si="165"/>
        <v>16912.087490661335</v>
      </c>
      <c r="Q481">
        <f t="shared" si="166"/>
        <v>0.68259244177099387</v>
      </c>
      <c r="Z481">
        <v>27.978374859234233</v>
      </c>
      <c r="AA481">
        <v>3.155309988510762E-2</v>
      </c>
      <c r="AB481">
        <v>4.5099112725481616</v>
      </c>
      <c r="AC481">
        <f t="shared" si="167"/>
        <v>3005.0571319150117</v>
      </c>
      <c r="AD481">
        <f t="shared" si="168"/>
        <v>7.5165187875802689E-2</v>
      </c>
      <c r="AM481">
        <v>269.85018025838338</v>
      </c>
      <c r="AN481">
        <v>0.1224394005091429</v>
      </c>
      <c r="AO481">
        <v>44.845668307070085</v>
      </c>
      <c r="AP481">
        <f t="shared" si="169"/>
        <v>11660.895286585039</v>
      </c>
      <c r="AQ481">
        <f t="shared" si="179"/>
        <v>0.29742780511783479</v>
      </c>
      <c r="AZ481">
        <v>270.88750664727229</v>
      </c>
      <c r="BA481">
        <v>0.19464603767101959</v>
      </c>
      <c r="BB481">
        <v>44.999948677358802</v>
      </c>
      <c r="BC481">
        <f t="shared" si="170"/>
        <v>18537.71787343044</v>
      </c>
      <c r="BD481">
        <f t="shared" si="160"/>
        <v>0.66999914462264676</v>
      </c>
      <c r="BM481">
        <v>248.43873561061059</v>
      </c>
      <c r="BN481">
        <v>0.29488170913388762</v>
      </c>
      <c r="BO481">
        <v>41.274036594043579</v>
      </c>
      <c r="BP481">
        <f t="shared" si="171"/>
        <v>28083.972298465487</v>
      </c>
      <c r="BQ481">
        <f t="shared" si="161"/>
        <v>0.60790060990072636</v>
      </c>
      <c r="BZ481">
        <v>126.64446868743742</v>
      </c>
      <c r="CA481">
        <v>0.2260471327480135</v>
      </c>
      <c r="CB481">
        <v>20.961836166892422</v>
      </c>
      <c r="CC481">
        <f t="shared" si="172"/>
        <v>21528.298356953666</v>
      </c>
      <c r="CD481">
        <f t="shared" si="162"/>
        <v>0.26936393611487369</v>
      </c>
      <c r="CM481">
        <v>1153.5541381224975</v>
      </c>
      <c r="CN481">
        <v>0.10523395689345007</v>
      </c>
      <c r="CO481">
        <v>192.12263437120302</v>
      </c>
      <c r="CP481">
        <f t="shared" si="173"/>
        <v>10022.281608900006</v>
      </c>
      <c r="CQ481">
        <f t="shared" si="180"/>
        <v>2.7520439061867168</v>
      </c>
      <c r="CS481">
        <v>298.26544708771269</v>
      </c>
      <c r="CT481">
        <v>0.12908680124774663</v>
      </c>
      <c r="CU481">
        <v>49.566869955312619</v>
      </c>
      <c r="CV481">
        <f t="shared" si="174"/>
        <v>12293.981071213966</v>
      </c>
      <c r="CW481">
        <f t="shared" si="181"/>
        <v>0.8261144992552103</v>
      </c>
      <c r="DF481">
        <v>185.91832652965465</v>
      </c>
      <c r="DG481">
        <v>0.12635399986120244</v>
      </c>
      <c r="DH481">
        <v>30.817533461607386</v>
      </c>
      <c r="DI481">
        <f t="shared" si="175"/>
        <v>12033.71427249547</v>
      </c>
      <c r="DJ481">
        <f t="shared" si="176"/>
        <v>0.51362555769345641</v>
      </c>
      <c r="DS481">
        <v>896.83781828703798</v>
      </c>
      <c r="DT481">
        <v>0.1783410859885253</v>
      </c>
      <c r="DU481">
        <v>149.32858789481699</v>
      </c>
      <c r="DV481">
        <f t="shared" si="177"/>
        <v>16984.865332240504</v>
      </c>
      <c r="DW481">
        <f t="shared" si="178"/>
        <v>2.4888097982469497</v>
      </c>
    </row>
    <row r="482" spans="7:127" x14ac:dyDescent="0.3">
      <c r="G482">
        <v>232.34620362550049</v>
      </c>
      <c r="H482">
        <v>0.16701538789507753</v>
      </c>
      <c r="I482">
        <v>38.605559366467453</v>
      </c>
      <c r="J482">
        <f t="shared" si="163"/>
        <v>15906.227418578814</v>
      </c>
      <c r="K482">
        <f t="shared" si="164"/>
        <v>0.64342598944112417</v>
      </c>
      <c r="M482">
        <v>247.02417554273023</v>
      </c>
      <c r="N482">
        <v>0.17719745641303911</v>
      </c>
      <c r="O482">
        <v>41.038974638315388</v>
      </c>
      <c r="P482">
        <f t="shared" si="165"/>
        <v>16875.94822981325</v>
      </c>
      <c r="Q482">
        <f t="shared" si="166"/>
        <v>0.68398291063858985</v>
      </c>
      <c r="Z482">
        <v>28.036907024211711</v>
      </c>
      <c r="AA482">
        <v>3.2461249331814157E-2</v>
      </c>
      <c r="AB482">
        <v>4.5191916856351222</v>
      </c>
      <c r="AC482">
        <f t="shared" si="167"/>
        <v>3091.5475554108721</v>
      </c>
      <c r="AD482">
        <f t="shared" si="168"/>
        <v>7.5319861427252041E-2</v>
      </c>
      <c r="AM482">
        <v>270.41472038444698</v>
      </c>
      <c r="AN482">
        <v>0.13242146771586497</v>
      </c>
      <c r="AO482">
        <v>44.939604004506151</v>
      </c>
      <c r="AP482">
        <f t="shared" si="169"/>
        <v>12611.568353891902</v>
      </c>
      <c r="AQ482">
        <f t="shared" si="179"/>
        <v>0.2989934000751025</v>
      </c>
      <c r="AZ482">
        <v>271.45421691222469</v>
      </c>
      <c r="BA482">
        <v>0.19550523431889757</v>
      </c>
      <c r="BB482">
        <v>45.094605830364223</v>
      </c>
      <c r="BC482">
        <f t="shared" si="170"/>
        <v>18619.546125609293</v>
      </c>
      <c r="BD482">
        <f t="shared" si="160"/>
        <v>0.67157676383940379</v>
      </c>
      <c r="BM482">
        <v>248.95848191941943</v>
      </c>
      <c r="BN482">
        <v>0.29810358545643512</v>
      </c>
      <c r="BO482">
        <v>41.354582845629757</v>
      </c>
      <c r="BP482">
        <f t="shared" si="171"/>
        <v>28390.817662517631</v>
      </c>
      <c r="BQ482">
        <f t="shared" si="161"/>
        <v>0.60924304742716262</v>
      </c>
      <c r="BZ482">
        <v>126.90941527464966</v>
      </c>
      <c r="CA482">
        <v>0.22754733458080015</v>
      </c>
      <c r="CB482">
        <v>21.00446191894202</v>
      </c>
      <c r="CC482">
        <f t="shared" si="172"/>
        <v>21671.174721980969</v>
      </c>
      <c r="CD482">
        <f t="shared" si="162"/>
        <v>0.27007436531570034</v>
      </c>
      <c r="CM482">
        <v>1155.967431298486</v>
      </c>
      <c r="CN482">
        <v>0.13902511759929728</v>
      </c>
      <c r="CO482">
        <v>192.52597135778069</v>
      </c>
      <c r="CP482">
        <f t="shared" si="173"/>
        <v>13240.487390409266</v>
      </c>
      <c r="CQ482">
        <f t="shared" si="180"/>
        <v>2.7587661892963449</v>
      </c>
      <c r="CS482">
        <v>298.88943337869119</v>
      </c>
      <c r="CT482">
        <v>0.12553872298323054</v>
      </c>
      <c r="CU482">
        <v>49.66981033478482</v>
      </c>
      <c r="CV482">
        <f t="shared" si="174"/>
        <v>11956.068855545767</v>
      </c>
      <c r="CW482">
        <f t="shared" si="181"/>
        <v>0.82783017224641364</v>
      </c>
      <c r="DF482">
        <v>186.30727700356607</v>
      </c>
      <c r="DG482">
        <v>0.10387035367410881</v>
      </c>
      <c r="DH482">
        <v>30.886975793998392</v>
      </c>
      <c r="DI482">
        <f t="shared" si="175"/>
        <v>9892.4146356294114</v>
      </c>
      <c r="DJ482">
        <f t="shared" si="176"/>
        <v>0.51478292989997321</v>
      </c>
      <c r="DS482">
        <v>898.7140480324083</v>
      </c>
      <c r="DT482">
        <v>0.18241315173275077</v>
      </c>
      <c r="DU482">
        <v>149.64213463007945</v>
      </c>
      <c r="DV482">
        <f t="shared" si="177"/>
        <v>17372.681117404838</v>
      </c>
      <c r="DW482">
        <f t="shared" si="178"/>
        <v>2.494035577167991</v>
      </c>
    </row>
    <row r="483" spans="7:127" x14ac:dyDescent="0.3">
      <c r="G483">
        <v>232.83126876876875</v>
      </c>
      <c r="H483">
        <v>0.18038074489071751</v>
      </c>
      <c r="I483">
        <v>38.687544862255294</v>
      </c>
      <c r="J483">
        <f t="shared" si="163"/>
        <v>17179.118561020718</v>
      </c>
      <c r="K483">
        <f t="shared" si="164"/>
        <v>0.64479241437092161</v>
      </c>
      <c r="M483">
        <v>247.53988363363365</v>
      </c>
      <c r="N483">
        <v>0.17681799417413419</v>
      </c>
      <c r="O483">
        <v>41.12887260732488</v>
      </c>
      <c r="P483">
        <f t="shared" si="165"/>
        <v>16839.808968965161</v>
      </c>
      <c r="Q483">
        <f t="shared" si="166"/>
        <v>0.6854812101220813</v>
      </c>
      <c r="Z483">
        <v>28.095439189189189</v>
      </c>
      <c r="AA483">
        <v>3.3369398778520701E-2</v>
      </c>
      <c r="AB483">
        <v>4.5282846528330705</v>
      </c>
      <c r="AC483">
        <f t="shared" si="167"/>
        <v>3178.0379789067338</v>
      </c>
      <c r="AD483">
        <f t="shared" si="168"/>
        <v>7.5471410880551176E-2</v>
      </c>
      <c r="AM483">
        <v>270.97926051051053</v>
      </c>
      <c r="AN483">
        <v>0.1447842575274253</v>
      </c>
      <c r="AO483">
        <v>45.031913314060048</v>
      </c>
      <c r="AP483">
        <f t="shared" si="169"/>
        <v>13788.976907373839</v>
      </c>
      <c r="AQ483">
        <f t="shared" si="179"/>
        <v>0.30053188856766749</v>
      </c>
      <c r="AZ483">
        <v>272.02092717717716</v>
      </c>
      <c r="BA483">
        <v>0.19636443096677555</v>
      </c>
      <c r="BB483">
        <v>45.19131170223018</v>
      </c>
      <c r="BC483">
        <f t="shared" si="170"/>
        <v>18701.37437778815</v>
      </c>
      <c r="BD483">
        <f t="shared" si="160"/>
        <v>0.67318852837050303</v>
      </c>
      <c r="BM483">
        <v>249.47822822822823</v>
      </c>
      <c r="BN483">
        <v>0.30132546177898245</v>
      </c>
      <c r="BO483">
        <v>41.443153116563586</v>
      </c>
      <c r="BP483">
        <f t="shared" si="171"/>
        <v>28697.66302656976</v>
      </c>
      <c r="BQ483">
        <f t="shared" si="161"/>
        <v>0.61071921860939316</v>
      </c>
      <c r="BZ483">
        <v>127.17436186186187</v>
      </c>
      <c r="CA483">
        <v>0.22904753641358674</v>
      </c>
      <c r="CB483">
        <v>21.0485553027832</v>
      </c>
      <c r="CC483">
        <f t="shared" si="172"/>
        <v>21814.051087008262</v>
      </c>
      <c r="CD483">
        <f t="shared" si="162"/>
        <v>0.27080925504638664</v>
      </c>
      <c r="CM483">
        <v>1158.3807244744746</v>
      </c>
      <c r="CN483">
        <v>0.11651104668094313</v>
      </c>
      <c r="CO483">
        <v>192.92919487076259</v>
      </c>
      <c r="CP483">
        <f t="shared" si="173"/>
        <v>11096.290160089822</v>
      </c>
      <c r="CQ483">
        <f t="shared" si="180"/>
        <v>2.7654865811793763</v>
      </c>
      <c r="CS483">
        <v>299.51341966966964</v>
      </c>
      <c r="CT483">
        <v>9.585821709252991E-2</v>
      </c>
      <c r="CU483">
        <v>49.77810937154733</v>
      </c>
      <c r="CV483">
        <f t="shared" si="174"/>
        <v>9129.3540088123736</v>
      </c>
      <c r="CW483">
        <f t="shared" si="181"/>
        <v>0.82963515619245554</v>
      </c>
      <c r="DF483">
        <v>186.69622747747749</v>
      </c>
      <c r="DG483">
        <v>0.10315644884287951</v>
      </c>
      <c r="DH483">
        <v>30.950306360781425</v>
      </c>
      <c r="DI483">
        <f t="shared" si="175"/>
        <v>9824.4236993218583</v>
      </c>
      <c r="DJ483">
        <f t="shared" si="176"/>
        <v>0.51583843934635709</v>
      </c>
      <c r="DS483">
        <v>900.59027777777874</v>
      </c>
      <c r="DT483">
        <v>0.18648521747697624</v>
      </c>
      <c r="DU483">
        <v>149.95473110292357</v>
      </c>
      <c r="DV483">
        <f t="shared" si="177"/>
        <v>17760.496902569168</v>
      </c>
      <c r="DW483">
        <f t="shared" si="178"/>
        <v>2.4992455183820597</v>
      </c>
    </row>
    <row r="484" spans="7:127" x14ac:dyDescent="0.3">
      <c r="G484">
        <v>233.31633391203704</v>
      </c>
      <c r="H484">
        <v>0.18669854628551738</v>
      </c>
      <c r="I484">
        <v>38.76817657474718</v>
      </c>
      <c r="J484">
        <f t="shared" si="163"/>
        <v>17780.813931954039</v>
      </c>
      <c r="K484">
        <f t="shared" si="164"/>
        <v>0.64613627624578629</v>
      </c>
      <c r="M484">
        <v>248.05559172453704</v>
      </c>
      <c r="N484">
        <v>0.20945943999396735</v>
      </c>
      <c r="O484">
        <v>41.207701416751412</v>
      </c>
      <c r="P484">
        <f t="shared" si="165"/>
        <v>19948.518094663559</v>
      </c>
      <c r="Q484">
        <f t="shared" si="166"/>
        <v>0.68679502361252354</v>
      </c>
      <c r="Z484">
        <v>28.153971354166668</v>
      </c>
      <c r="AA484">
        <v>3.4277548225227245E-2</v>
      </c>
      <c r="AB484">
        <v>4.5373776200310187</v>
      </c>
      <c r="AC484">
        <f t="shared" si="167"/>
        <v>3264.528402402595</v>
      </c>
      <c r="AD484">
        <f t="shared" si="168"/>
        <v>7.5622960333850311E-2</v>
      </c>
      <c r="AM484">
        <v>271.54380063657408</v>
      </c>
      <c r="AN484">
        <v>0.15079772976594927</v>
      </c>
      <c r="AO484">
        <v>45.12537147484452</v>
      </c>
      <c r="AP484">
        <f t="shared" si="169"/>
        <v>14361.688549138027</v>
      </c>
      <c r="AQ484">
        <f t="shared" si="179"/>
        <v>0.30208952458074195</v>
      </c>
      <c r="AZ484">
        <v>272.58763744212962</v>
      </c>
      <c r="BA484">
        <v>0.19722362761465353</v>
      </c>
      <c r="BB484">
        <v>45.288561737300938</v>
      </c>
      <c r="BC484">
        <f t="shared" si="170"/>
        <v>18783.202629967003</v>
      </c>
      <c r="BD484">
        <f t="shared" si="160"/>
        <v>0.67480936228834898</v>
      </c>
      <c r="BM484">
        <v>249.99797453703704</v>
      </c>
      <c r="BN484">
        <v>0.30454733810153001</v>
      </c>
      <c r="BO484">
        <v>41.53342649299735</v>
      </c>
      <c r="BP484">
        <f t="shared" si="171"/>
        <v>29004.508390621908</v>
      </c>
      <c r="BQ484">
        <f t="shared" si="161"/>
        <v>0.61222377488328916</v>
      </c>
      <c r="BZ484">
        <v>127.43930844907408</v>
      </c>
      <c r="CA484">
        <v>0.23054773824637331</v>
      </c>
      <c r="CB484">
        <v>21.093494368910804</v>
      </c>
      <c r="CC484">
        <f t="shared" si="172"/>
        <v>21956.927452035554</v>
      </c>
      <c r="CD484">
        <f t="shared" si="162"/>
        <v>0.27155823948184671</v>
      </c>
      <c r="CM484">
        <v>1160.7940176504628</v>
      </c>
      <c r="CN484">
        <v>0.11609672020823202</v>
      </c>
      <c r="CO484">
        <v>193.33906121902388</v>
      </c>
      <c r="CP484">
        <f t="shared" si="173"/>
        <v>11056.830496022098</v>
      </c>
      <c r="CQ484">
        <f t="shared" si="180"/>
        <v>2.7723176869837309</v>
      </c>
      <c r="CS484">
        <v>300.13740596064815</v>
      </c>
      <c r="CT484">
        <v>0.10136571372087337</v>
      </c>
      <c r="CU484">
        <v>49.884148637323129</v>
      </c>
      <c r="CV484">
        <f t="shared" si="174"/>
        <v>9653.8774972260362</v>
      </c>
      <c r="CW484">
        <f t="shared" si="181"/>
        <v>0.83140247728871886</v>
      </c>
      <c r="DF484">
        <v>187.08517795138889</v>
      </c>
      <c r="DG484">
        <v>0.10244254401165027</v>
      </c>
      <c r="DH484">
        <v>31.011170284586008</v>
      </c>
      <c r="DI484">
        <f t="shared" si="175"/>
        <v>9756.4327630143125</v>
      </c>
      <c r="DJ484">
        <f t="shared" si="176"/>
        <v>0.51685283807643345</v>
      </c>
      <c r="DS484">
        <v>902.46650752314918</v>
      </c>
      <c r="DT484">
        <v>0.11076855026639371</v>
      </c>
      <c r="DU484">
        <v>150.26562051142875</v>
      </c>
      <c r="DV484">
        <f t="shared" si="177"/>
        <v>10549.385739656544</v>
      </c>
      <c r="DW484">
        <f t="shared" si="178"/>
        <v>2.5044270085238125</v>
      </c>
    </row>
    <row r="485" spans="7:127" x14ac:dyDescent="0.3">
      <c r="G485">
        <v>233.80139905530532</v>
      </c>
      <c r="H485">
        <v>0.1904713589204246</v>
      </c>
      <c r="I485">
        <v>38.8489522744986</v>
      </c>
      <c r="J485">
        <f t="shared" si="163"/>
        <v>18140.12942099282</v>
      </c>
      <c r="K485">
        <f t="shared" si="164"/>
        <v>0.64748253790831001</v>
      </c>
      <c r="M485">
        <v>248.57129981544043</v>
      </c>
      <c r="N485">
        <v>0.21431855174571665</v>
      </c>
      <c r="O485">
        <v>41.293716012225829</v>
      </c>
      <c r="P485">
        <f t="shared" si="165"/>
        <v>20411.290642449207</v>
      </c>
      <c r="Q485">
        <f t="shared" si="166"/>
        <v>0.68822860020376386</v>
      </c>
      <c r="Z485">
        <v>28.212503519144146</v>
      </c>
      <c r="AA485">
        <v>3.5185697671933781E-2</v>
      </c>
      <c r="AB485">
        <v>4.5464705872289679</v>
      </c>
      <c r="AC485">
        <f t="shared" si="167"/>
        <v>3351.0188258984554</v>
      </c>
      <c r="AD485">
        <f t="shared" si="168"/>
        <v>7.5774509787149461E-2</v>
      </c>
      <c r="AM485">
        <v>272.10834076263762</v>
      </c>
      <c r="AN485">
        <v>0.15168498429177441</v>
      </c>
      <c r="AO485">
        <v>45.225953423423839</v>
      </c>
      <c r="AP485">
        <f t="shared" si="169"/>
        <v>14446.188980168992</v>
      </c>
      <c r="AQ485">
        <f t="shared" si="179"/>
        <v>0.30376589039039731</v>
      </c>
      <c r="AZ485">
        <v>273.15434770708214</v>
      </c>
      <c r="BA485">
        <v>0.1980828242625316</v>
      </c>
      <c r="BB485">
        <v>45.386575109738992</v>
      </c>
      <c r="BC485">
        <f t="shared" si="170"/>
        <v>18865.030882145868</v>
      </c>
      <c r="BD485">
        <f t="shared" si="160"/>
        <v>0.67644291849564986</v>
      </c>
      <c r="BM485">
        <v>250.51772084584584</v>
      </c>
      <c r="BN485">
        <v>0.31342102088820556</v>
      </c>
      <c r="BO485">
        <v>41.612278544926788</v>
      </c>
      <c r="BP485">
        <f t="shared" si="171"/>
        <v>29849.621036971959</v>
      </c>
      <c r="BQ485">
        <f t="shared" si="161"/>
        <v>0.61353797574877988</v>
      </c>
      <c r="BZ485">
        <v>127.70425503628628</v>
      </c>
      <c r="CA485">
        <v>0.23204794007915988</v>
      </c>
      <c r="CB485">
        <v>21.135573387530719</v>
      </c>
      <c r="CC485">
        <f t="shared" si="172"/>
        <v>22099.803817062846</v>
      </c>
      <c r="CD485">
        <f t="shared" si="162"/>
        <v>0.27225955645884531</v>
      </c>
      <c r="CM485">
        <v>1163.2073108264515</v>
      </c>
      <c r="CN485">
        <v>8.4522386239380187E-2</v>
      </c>
      <c r="CO485">
        <v>193.73766401068602</v>
      </c>
      <c r="CP485">
        <f t="shared" si="173"/>
        <v>8049.7510704171609</v>
      </c>
      <c r="CQ485">
        <f t="shared" si="180"/>
        <v>2.7789610668447668</v>
      </c>
      <c r="CS485">
        <v>300.76139225162666</v>
      </c>
      <c r="CT485">
        <v>0.10392178042459765</v>
      </c>
      <c r="CU485">
        <v>49.986695481287263</v>
      </c>
      <c r="CV485">
        <f t="shared" si="174"/>
        <v>9897.3124213902538</v>
      </c>
      <c r="CW485">
        <f t="shared" si="181"/>
        <v>0.83311159135478774</v>
      </c>
      <c r="DF485">
        <v>187.47412842530031</v>
      </c>
      <c r="DG485">
        <v>0.10296600808560331</v>
      </c>
      <c r="DH485">
        <v>31.079207880693517</v>
      </c>
      <c r="DI485">
        <f t="shared" si="175"/>
        <v>9806.2864843431726</v>
      </c>
      <c r="DJ485">
        <f t="shared" si="176"/>
        <v>0.51798679801155856</v>
      </c>
      <c r="DS485">
        <v>904.3427372685195</v>
      </c>
      <c r="DT485">
        <v>0.12377908839052845</v>
      </c>
      <c r="DU485">
        <v>150.57590398943563</v>
      </c>
      <c r="DV485">
        <f t="shared" si="177"/>
        <v>11788.484608621759</v>
      </c>
      <c r="DW485">
        <f t="shared" si="178"/>
        <v>2.5095983998239273</v>
      </c>
    </row>
    <row r="486" spans="7:127" x14ac:dyDescent="0.3">
      <c r="G486">
        <v>234.28646419857358</v>
      </c>
      <c r="H486">
        <v>0.19336572504025173</v>
      </c>
      <c r="I486">
        <v>38.928190691566364</v>
      </c>
      <c r="J486">
        <f t="shared" si="163"/>
        <v>18415.783337166831</v>
      </c>
      <c r="K486">
        <f t="shared" si="164"/>
        <v>0.64880317819277278</v>
      </c>
      <c r="M486">
        <v>249.08700790634384</v>
      </c>
      <c r="N486">
        <v>0.21917766349746623</v>
      </c>
      <c r="O486">
        <v>41.381134270046857</v>
      </c>
      <c r="P486">
        <f t="shared" si="165"/>
        <v>20874.06319023488</v>
      </c>
      <c r="Q486">
        <f t="shared" si="166"/>
        <v>0.68968557116744766</v>
      </c>
      <c r="Z486">
        <v>28.271035684121621</v>
      </c>
      <c r="AA486">
        <v>3.6093847118640263E-2</v>
      </c>
      <c r="AB486">
        <v>4.5490548460179552</v>
      </c>
      <c r="AC486">
        <f t="shared" si="167"/>
        <v>3437.5092493943107</v>
      </c>
      <c r="AD486">
        <f t="shared" si="168"/>
        <v>7.5817580766965917E-2</v>
      </c>
      <c r="AM486">
        <v>272.67288088870117</v>
      </c>
      <c r="AN486">
        <v>0.15257223881759963</v>
      </c>
      <c r="AO486">
        <v>45.313519860084263</v>
      </c>
      <c r="AP486">
        <f t="shared" si="169"/>
        <v>14530.689411199965</v>
      </c>
      <c r="AQ486">
        <f t="shared" si="179"/>
        <v>0.30522533100140442</v>
      </c>
      <c r="AZ486">
        <v>273.72105797203454</v>
      </c>
      <c r="BA486">
        <v>0.18063532139444233</v>
      </c>
      <c r="BB486">
        <v>45.475359102548325</v>
      </c>
      <c r="BC486">
        <f t="shared" si="170"/>
        <v>17203.36394232784</v>
      </c>
      <c r="BD486">
        <f t="shared" si="160"/>
        <v>0.67792265170913879</v>
      </c>
      <c r="BM486">
        <v>251.03746715465465</v>
      </c>
      <c r="BN486">
        <v>0.33996177915021153</v>
      </c>
      <c r="BO486">
        <v>41.706212147938558</v>
      </c>
      <c r="BP486">
        <f t="shared" si="171"/>
        <v>32377.312300020149</v>
      </c>
      <c r="BQ486">
        <f t="shared" si="161"/>
        <v>0.61510353579897603</v>
      </c>
      <c r="BZ486">
        <v>127.96920162349849</v>
      </c>
      <c r="CA486">
        <v>0.23354814191194648</v>
      </c>
      <c r="CB486">
        <v>21.17912514650487</v>
      </c>
      <c r="CC486">
        <f t="shared" si="172"/>
        <v>22242.680182090142</v>
      </c>
      <c r="CD486">
        <f t="shared" si="162"/>
        <v>0.27298541910841445</v>
      </c>
      <c r="CM486">
        <v>1165.6206040024399</v>
      </c>
      <c r="CN486">
        <v>8.043176586015427E-2</v>
      </c>
      <c r="CO486">
        <v>194.14281105530205</v>
      </c>
      <c r="CP486">
        <f t="shared" si="173"/>
        <v>7660.1681771575495</v>
      </c>
      <c r="CQ486">
        <f t="shared" si="180"/>
        <v>2.7857135175883672</v>
      </c>
      <c r="CS486">
        <v>301.38537854260511</v>
      </c>
      <c r="CT486">
        <v>0.10719099595572863</v>
      </c>
      <c r="CU486">
        <v>50.095079622245692</v>
      </c>
      <c r="CV486">
        <f t="shared" si="174"/>
        <v>10208.666281497966</v>
      </c>
      <c r="CW486">
        <f t="shared" si="181"/>
        <v>0.83491799370409481</v>
      </c>
      <c r="DF486">
        <v>187.86307889921173</v>
      </c>
      <c r="DG486">
        <v>0.10687924963059525</v>
      </c>
      <c r="DH486">
        <v>31.143192268905914</v>
      </c>
      <c r="DI486">
        <f t="shared" si="175"/>
        <v>10178.976155294786</v>
      </c>
      <c r="DJ486">
        <f t="shared" si="176"/>
        <v>0.51905320448176517</v>
      </c>
      <c r="DS486">
        <v>906.21896701388982</v>
      </c>
      <c r="DT486">
        <v>0.18570496194128122</v>
      </c>
      <c r="DU486">
        <v>150.89217129461267</v>
      </c>
      <c r="DV486">
        <f t="shared" si="177"/>
        <v>17686.186851550592</v>
      </c>
      <c r="DW486">
        <f t="shared" si="178"/>
        <v>2.5148695215768777</v>
      </c>
    </row>
    <row r="487" spans="7:127" x14ac:dyDescent="0.3">
      <c r="G487">
        <v>234.77152934184184</v>
      </c>
      <c r="H487">
        <v>0.19250943289027525</v>
      </c>
      <c r="I487">
        <v>39.009881652208115</v>
      </c>
      <c r="J487">
        <f t="shared" si="163"/>
        <v>18334.23170383574</v>
      </c>
      <c r="K487">
        <f t="shared" si="164"/>
        <v>0.65016469420346856</v>
      </c>
      <c r="M487">
        <v>249.60271599724726</v>
      </c>
      <c r="N487">
        <v>0.16872240207429051</v>
      </c>
      <c r="O487">
        <v>41.4668503012225</v>
      </c>
      <c r="P487">
        <f t="shared" si="165"/>
        <v>16068.800197551478</v>
      </c>
      <c r="Q487">
        <f t="shared" si="166"/>
        <v>0.6911141716870417</v>
      </c>
      <c r="Z487">
        <v>28.329567849099099</v>
      </c>
      <c r="AA487">
        <v>3.7001996565346806E-2</v>
      </c>
      <c r="AB487">
        <v>4.5597789719758337</v>
      </c>
      <c r="AC487">
        <f t="shared" si="167"/>
        <v>3523.9996728901724</v>
      </c>
      <c r="AD487">
        <f t="shared" si="168"/>
        <v>7.5996316199597222E-2</v>
      </c>
      <c r="AM487">
        <v>273.23742101476478</v>
      </c>
      <c r="AN487">
        <v>0.15500833527731339</v>
      </c>
      <c r="AO487">
        <v>45.412480140262907</v>
      </c>
      <c r="AP487">
        <f t="shared" si="169"/>
        <v>14762.698597839371</v>
      </c>
      <c r="AQ487">
        <f t="shared" si="179"/>
        <v>0.30687466900438182</v>
      </c>
      <c r="AZ487">
        <v>274.28776823698701</v>
      </c>
      <c r="BA487">
        <v>0.17231041437110561</v>
      </c>
      <c r="BB487">
        <v>45.56677821897231</v>
      </c>
      <c r="BC487">
        <f t="shared" si="170"/>
        <v>16410.515654391013</v>
      </c>
      <c r="BD487">
        <f t="shared" si="160"/>
        <v>0.67944630364953851</v>
      </c>
      <c r="BM487">
        <v>251.55721346346348</v>
      </c>
      <c r="BN487">
        <v>0.33920750830937785</v>
      </c>
      <c r="BO487">
        <v>41.788154894336742</v>
      </c>
      <c r="BP487">
        <f t="shared" si="171"/>
        <v>32305.47698184551</v>
      </c>
      <c r="BQ487">
        <f t="shared" si="161"/>
        <v>0.61646924823894578</v>
      </c>
      <c r="BZ487">
        <v>128.23414821071071</v>
      </c>
      <c r="CA487">
        <v>0.25685385376261077</v>
      </c>
      <c r="CB487">
        <v>21.223873403844841</v>
      </c>
      <c r="CC487">
        <f t="shared" si="172"/>
        <v>24462.271786915313</v>
      </c>
      <c r="CD487">
        <f t="shared" si="162"/>
        <v>0.27373122339741401</v>
      </c>
      <c r="CM487">
        <v>1168.0338971784286</v>
      </c>
      <c r="CN487">
        <v>9.3051106184617177E-2</v>
      </c>
      <c r="CO487">
        <v>194.54366272947786</v>
      </c>
      <c r="CP487">
        <f t="shared" si="173"/>
        <v>8862.0101128206843</v>
      </c>
      <c r="CQ487">
        <f t="shared" si="180"/>
        <v>2.7923943788246306</v>
      </c>
      <c r="CS487">
        <v>302.00936483358362</v>
      </c>
      <c r="CT487">
        <v>0.13512794801918382</v>
      </c>
      <c r="CU487">
        <v>50.1879963389297</v>
      </c>
      <c r="CV487">
        <f t="shared" si="174"/>
        <v>12869.328382779411</v>
      </c>
      <c r="CW487">
        <f t="shared" si="181"/>
        <v>0.83646660564882835</v>
      </c>
      <c r="DF487">
        <v>188.25202937312312</v>
      </c>
      <c r="DG487">
        <v>0.11079249117558718</v>
      </c>
      <c r="DH487">
        <v>31.206344105862389</v>
      </c>
      <c r="DI487">
        <f t="shared" si="175"/>
        <v>10551.665826246399</v>
      </c>
      <c r="DJ487">
        <f t="shared" si="176"/>
        <v>0.52010573509770652</v>
      </c>
      <c r="DS487">
        <v>908.09519675926038</v>
      </c>
      <c r="DT487">
        <v>0.19093965150016454</v>
      </c>
      <c r="DU487">
        <v>151.20767395171728</v>
      </c>
      <c r="DV487">
        <f t="shared" si="177"/>
        <v>18184.728714301385</v>
      </c>
      <c r="DW487">
        <f t="shared" si="178"/>
        <v>2.520127899195288</v>
      </c>
    </row>
    <row r="488" spans="7:127" x14ac:dyDescent="0.3">
      <c r="G488">
        <v>235.2565944851101</v>
      </c>
      <c r="H488">
        <v>0.19268479213692119</v>
      </c>
      <c r="I488">
        <v>39.092676458413379</v>
      </c>
      <c r="J488">
        <f t="shared" si="163"/>
        <v>18350.932584468686</v>
      </c>
      <c r="K488">
        <f t="shared" si="164"/>
        <v>0.65154460764022304</v>
      </c>
      <c r="M488">
        <v>250.11842408815065</v>
      </c>
      <c r="N488">
        <v>0.1396588607806899</v>
      </c>
      <c r="O488">
        <v>41.553070599888848</v>
      </c>
      <c r="P488">
        <f t="shared" si="165"/>
        <v>13300.84388387523</v>
      </c>
      <c r="Q488">
        <f t="shared" si="166"/>
        <v>0.69255117666481414</v>
      </c>
      <c r="Z488">
        <v>28.388100014076574</v>
      </c>
      <c r="AA488">
        <v>3.7795949989229111E-2</v>
      </c>
      <c r="AB488">
        <v>4.5725490473935455</v>
      </c>
      <c r="AC488">
        <f t="shared" si="167"/>
        <v>3599.6142846884868</v>
      </c>
      <c r="AD488">
        <f t="shared" si="168"/>
        <v>7.6209150789892419E-2</v>
      </c>
      <c r="AM488">
        <v>273.80196114082833</v>
      </c>
      <c r="AN488">
        <v>0.16305171933001186</v>
      </c>
      <c r="AO488">
        <v>45.498439727080537</v>
      </c>
      <c r="AP488">
        <f t="shared" si="169"/>
        <v>15528.735174286845</v>
      </c>
      <c r="AQ488">
        <f t="shared" si="179"/>
        <v>0.30830732878467565</v>
      </c>
      <c r="AZ488">
        <v>274.85447850193947</v>
      </c>
      <c r="BA488">
        <v>0.15428125115990363</v>
      </c>
      <c r="BB488">
        <v>45.664509456521273</v>
      </c>
      <c r="BC488">
        <f t="shared" si="170"/>
        <v>14693.452491419393</v>
      </c>
      <c r="BD488">
        <f t="shared" si="160"/>
        <v>0.68107515760868798</v>
      </c>
      <c r="BM488">
        <v>252.07695977227226</v>
      </c>
      <c r="BN488">
        <v>0.33669680652616718</v>
      </c>
      <c r="BO488">
        <v>41.877928627434812</v>
      </c>
      <c r="BP488">
        <f t="shared" si="171"/>
        <v>32066.362526301637</v>
      </c>
      <c r="BQ488">
        <f t="shared" si="161"/>
        <v>0.61796547712391359</v>
      </c>
      <c r="BZ488">
        <v>128.49909479792294</v>
      </c>
      <c r="CA488">
        <v>0.27071409431142684</v>
      </c>
      <c r="CB488">
        <v>21.268260242354589</v>
      </c>
      <c r="CC488">
        <f t="shared" si="172"/>
        <v>25782.294696326368</v>
      </c>
      <c r="CD488">
        <f t="shared" si="162"/>
        <v>0.27447100403924313</v>
      </c>
      <c r="CM488">
        <v>1170.4471903544168</v>
      </c>
      <c r="CN488">
        <v>0.12072016330048242</v>
      </c>
      <c r="CO488">
        <v>194.94213827737238</v>
      </c>
      <c r="CP488">
        <f t="shared" si="173"/>
        <v>11497.158409569754</v>
      </c>
      <c r="CQ488">
        <f t="shared" si="180"/>
        <v>2.799035637956206</v>
      </c>
      <c r="CS488">
        <v>302.63335112456207</v>
      </c>
      <c r="CT488">
        <v>0.14541282833222927</v>
      </c>
      <c r="CU488">
        <v>50.297106216578356</v>
      </c>
      <c r="CV488">
        <f t="shared" si="174"/>
        <v>13848.840793545645</v>
      </c>
      <c r="CW488">
        <f t="shared" si="181"/>
        <v>0.83828510360963926</v>
      </c>
      <c r="DF488">
        <v>188.64097984703452</v>
      </c>
      <c r="DG488">
        <v>0.11470573272057882</v>
      </c>
      <c r="DH488">
        <v>31.268822864039755</v>
      </c>
      <c r="DI488">
        <f t="shared" si="175"/>
        <v>10924.355497197983</v>
      </c>
      <c r="DJ488">
        <f t="shared" si="176"/>
        <v>0.52114704773399589</v>
      </c>
      <c r="DS488">
        <v>909.9714265046307</v>
      </c>
      <c r="DT488">
        <v>0.18817004948182142</v>
      </c>
      <c r="DU488">
        <v>151.51818034462474</v>
      </c>
      <c r="DV488">
        <f t="shared" si="177"/>
        <v>17920.957093506804</v>
      </c>
      <c r="DW488">
        <f t="shared" si="178"/>
        <v>2.5253030057437456</v>
      </c>
    </row>
    <row r="489" spans="7:127" x14ac:dyDescent="0.3">
      <c r="G489">
        <v>235.74165962837839</v>
      </c>
      <c r="H489">
        <v>0.19286015138356713</v>
      </c>
      <c r="I489">
        <v>39.174828385960339</v>
      </c>
      <c r="J489">
        <f t="shared" si="163"/>
        <v>18367.633465101633</v>
      </c>
      <c r="K489">
        <f t="shared" si="164"/>
        <v>0.65291380643267227</v>
      </c>
      <c r="M489">
        <v>250.63413217905406</v>
      </c>
      <c r="N489">
        <v>0.13331871710048979</v>
      </c>
      <c r="O489">
        <v>41.640081770211395</v>
      </c>
      <c r="P489">
        <f t="shared" si="165"/>
        <v>12697.020676237124</v>
      </c>
      <c r="Q489">
        <f t="shared" si="166"/>
        <v>0.69400136283685654</v>
      </c>
      <c r="Z489">
        <v>28.446632179054053</v>
      </c>
      <c r="AA489">
        <v>3.8193860255378423E-2</v>
      </c>
      <c r="AB489">
        <v>4.5841513826165894</v>
      </c>
      <c r="AC489">
        <f t="shared" si="167"/>
        <v>3637.5105005122309</v>
      </c>
      <c r="AD489">
        <f t="shared" si="168"/>
        <v>7.6402523043609824E-2</v>
      </c>
      <c r="AM489">
        <v>274.36650126689187</v>
      </c>
      <c r="AN489">
        <v>0.17109510338271036</v>
      </c>
      <c r="AO489">
        <v>45.596507566651432</v>
      </c>
      <c r="AP489">
        <f t="shared" si="169"/>
        <v>16294.77175073432</v>
      </c>
      <c r="AQ489">
        <f t="shared" si="179"/>
        <v>0.30994179277752382</v>
      </c>
      <c r="AZ489">
        <v>275.42118876689187</v>
      </c>
      <c r="BA489">
        <v>0.14117175026377049</v>
      </c>
      <c r="BB489">
        <v>45.762681286489844</v>
      </c>
      <c r="BC489">
        <f t="shared" si="170"/>
        <v>13444.928596549571</v>
      </c>
      <c r="BD489">
        <f t="shared" si="160"/>
        <v>0.6827113547748308</v>
      </c>
      <c r="BM489">
        <v>252.59670608108109</v>
      </c>
      <c r="BN489">
        <v>0.33418610474295635</v>
      </c>
      <c r="BO489">
        <v>41.964737295377532</v>
      </c>
      <c r="BP489">
        <f t="shared" si="171"/>
        <v>31827.248070757749</v>
      </c>
      <c r="BQ489">
        <f t="shared" si="161"/>
        <v>0.61941228825629224</v>
      </c>
      <c r="BZ489">
        <v>128.76404138513513</v>
      </c>
      <c r="CA489">
        <v>0.2583356697181089</v>
      </c>
      <c r="CB489">
        <v>21.308717163194469</v>
      </c>
      <c r="CC489">
        <f t="shared" si="172"/>
        <v>24603.397116010372</v>
      </c>
      <c r="CD489">
        <f t="shared" si="162"/>
        <v>0.27514528605324112</v>
      </c>
      <c r="CM489">
        <v>1172.8604835304054</v>
      </c>
      <c r="CN489">
        <v>7.1838784125562993E-2</v>
      </c>
      <c r="CO489">
        <v>195.34672176283829</v>
      </c>
      <c r="CP489">
        <f t="shared" si="173"/>
        <v>6841.7889643393328</v>
      </c>
      <c r="CQ489">
        <f t="shared" si="180"/>
        <v>2.8057786960473048</v>
      </c>
      <c r="CS489">
        <v>303.25733741554052</v>
      </c>
      <c r="CT489">
        <v>0.14983149544448401</v>
      </c>
      <c r="CU489">
        <v>50.402293664151287</v>
      </c>
      <c r="CV489">
        <f t="shared" si="174"/>
        <v>14269.666232808002</v>
      </c>
      <c r="CW489">
        <f t="shared" si="181"/>
        <v>0.84003822773585479</v>
      </c>
      <c r="DF489">
        <v>189.02993032094594</v>
      </c>
      <c r="DG489">
        <v>0.11530405626997174</v>
      </c>
      <c r="DH489">
        <v>31.335209565768288</v>
      </c>
      <c r="DI489">
        <f t="shared" si="175"/>
        <v>10981.338692378262</v>
      </c>
      <c r="DJ489">
        <f t="shared" si="176"/>
        <v>0.52225349276280475</v>
      </c>
      <c r="DS489">
        <v>911.84765625000102</v>
      </c>
      <c r="DT489">
        <v>0.18352177908885947</v>
      </c>
      <c r="DU489">
        <v>151.83128480339963</v>
      </c>
      <c r="DV489">
        <f t="shared" si="177"/>
        <v>17478.264675129474</v>
      </c>
      <c r="DW489">
        <f t="shared" si="178"/>
        <v>2.5305214133899936</v>
      </c>
    </row>
    <row r="490" spans="7:127" x14ac:dyDescent="0.3">
      <c r="G490">
        <v>236.22672477164664</v>
      </c>
      <c r="H490">
        <v>0.19303551063021307</v>
      </c>
      <c r="I490">
        <v>39.250489430055509</v>
      </c>
      <c r="J490">
        <f t="shared" si="163"/>
        <v>18384.33434573458</v>
      </c>
      <c r="K490">
        <f t="shared" si="164"/>
        <v>0.65417482383425851</v>
      </c>
      <c r="M490">
        <v>251.14984026995745</v>
      </c>
      <c r="N490">
        <v>0.12697857342028968</v>
      </c>
      <c r="O490">
        <v>41.721450804711573</v>
      </c>
      <c r="P490">
        <f t="shared" si="165"/>
        <v>12093.197468599017</v>
      </c>
      <c r="Q490">
        <f t="shared" si="166"/>
        <v>0.69535751341185958</v>
      </c>
      <c r="Z490">
        <v>28.505164344031531</v>
      </c>
      <c r="AA490">
        <v>3.8591770521527735E-2</v>
      </c>
      <c r="AB490">
        <v>4.5950964696586558</v>
      </c>
      <c r="AC490">
        <f t="shared" si="167"/>
        <v>3675.406716335975</v>
      </c>
      <c r="AD490">
        <f t="shared" si="168"/>
        <v>7.6584941160977596E-2</v>
      </c>
      <c r="AM490">
        <v>274.93104139295548</v>
      </c>
      <c r="AN490">
        <v>0.17913848743540886</v>
      </c>
      <c r="AO490">
        <v>45.688549101449553</v>
      </c>
      <c r="AP490">
        <f t="shared" si="169"/>
        <v>17060.808327181796</v>
      </c>
      <c r="AQ490">
        <f t="shared" si="179"/>
        <v>0.31147581835749255</v>
      </c>
      <c r="AZ490">
        <v>275.98789903184434</v>
      </c>
      <c r="BA490">
        <v>0.15079596960411426</v>
      </c>
      <c r="BB490">
        <v>45.856436796874462</v>
      </c>
      <c r="BC490">
        <f t="shared" si="170"/>
        <v>14361.520914677549</v>
      </c>
      <c r="BD490">
        <f t="shared" si="160"/>
        <v>0.68427394661457441</v>
      </c>
      <c r="BM490">
        <v>253.1164523898899</v>
      </c>
      <c r="BN490">
        <v>0.33167540295974562</v>
      </c>
      <c r="BO490">
        <v>42.051083915706087</v>
      </c>
      <c r="BP490">
        <f t="shared" si="171"/>
        <v>31588.133615213872</v>
      </c>
      <c r="BQ490">
        <f t="shared" si="161"/>
        <v>0.62085139859510152</v>
      </c>
      <c r="BZ490">
        <v>129.02898797234735</v>
      </c>
      <c r="CA490">
        <v>0.24595724512479089</v>
      </c>
      <c r="CB490">
        <v>21.353339182049513</v>
      </c>
      <c r="CC490">
        <f t="shared" si="172"/>
        <v>23424.499535694373</v>
      </c>
      <c r="CD490">
        <f t="shared" si="162"/>
        <v>0.27588898636749187</v>
      </c>
      <c r="CM490">
        <v>1175.2737767063938</v>
      </c>
      <c r="CN490">
        <v>8.3185908714087514E-2</v>
      </c>
      <c r="CO490">
        <v>195.75324241242703</v>
      </c>
      <c r="CP490">
        <f t="shared" si="173"/>
        <v>7922.467496579764</v>
      </c>
      <c r="CQ490">
        <f t="shared" si="180"/>
        <v>2.8125540402071167</v>
      </c>
      <c r="CS490">
        <v>303.88132370651903</v>
      </c>
      <c r="CT490">
        <v>0.11444156690159647</v>
      </c>
      <c r="CU490">
        <v>50.513361689637776</v>
      </c>
      <c r="CV490">
        <f t="shared" si="174"/>
        <v>10899.196847771093</v>
      </c>
      <c r="CW490">
        <f t="shared" si="181"/>
        <v>0.84188936149396298</v>
      </c>
      <c r="DF490">
        <v>189.41888079485736</v>
      </c>
      <c r="DG490">
        <v>0.11239936715142472</v>
      </c>
      <c r="DH490">
        <v>31.397659438371939</v>
      </c>
      <c r="DI490">
        <f t="shared" si="175"/>
        <v>10704.701633469022</v>
      </c>
      <c r="DJ490">
        <f t="shared" si="176"/>
        <v>0.52329432397286568</v>
      </c>
      <c r="DS490">
        <v>913.72388599537146</v>
      </c>
      <c r="DT490">
        <v>0.11508126557477241</v>
      </c>
      <c r="DU490">
        <v>152.14353113410934</v>
      </c>
      <c r="DV490">
        <f t="shared" si="177"/>
        <v>10960.120530930706</v>
      </c>
      <c r="DW490">
        <f t="shared" si="178"/>
        <v>2.5357255189018222</v>
      </c>
    </row>
    <row r="491" spans="7:127" x14ac:dyDescent="0.3">
      <c r="G491">
        <v>236.7117899149149</v>
      </c>
      <c r="H491">
        <v>0.19314501441228174</v>
      </c>
      <c r="I491">
        <v>39.335621258712138</v>
      </c>
      <c r="J491">
        <f t="shared" si="163"/>
        <v>18394.763277360165</v>
      </c>
      <c r="K491">
        <f t="shared" si="164"/>
        <v>0.65559368764520232</v>
      </c>
      <c r="M491">
        <v>251.66554836086084</v>
      </c>
      <c r="N491">
        <v>0.12063842974008991</v>
      </c>
      <c r="O491">
        <v>41.812779062310021</v>
      </c>
      <c r="P491">
        <f t="shared" si="165"/>
        <v>11489.374260960945</v>
      </c>
      <c r="Q491">
        <f t="shared" si="166"/>
        <v>0.69687965103850036</v>
      </c>
      <c r="Z491">
        <v>28.563696509009009</v>
      </c>
      <c r="AA491">
        <v>3.8989680787677047E-2</v>
      </c>
      <c r="AB491">
        <v>4.6060415567007214</v>
      </c>
      <c r="AC491">
        <f t="shared" si="167"/>
        <v>3713.3029321597191</v>
      </c>
      <c r="AD491">
        <f t="shared" si="168"/>
        <v>7.6767359278345354E-2</v>
      </c>
      <c r="AM491">
        <v>275.49558151901903</v>
      </c>
      <c r="AN491">
        <v>0.11248717456292091</v>
      </c>
      <c r="AO491">
        <v>45.787560595183777</v>
      </c>
      <c r="AP491">
        <f t="shared" si="169"/>
        <v>10713.064244087707</v>
      </c>
      <c r="AQ491">
        <f t="shared" si="179"/>
        <v>0.31312600991972955</v>
      </c>
      <c r="AZ491">
        <v>276.5546092967968</v>
      </c>
      <c r="BA491">
        <v>0.15274401593086451</v>
      </c>
      <c r="BB491">
        <v>45.951172930425415</v>
      </c>
      <c r="BC491">
        <f t="shared" si="170"/>
        <v>14547.049136272812</v>
      </c>
      <c r="BD491">
        <f t="shared" si="160"/>
        <v>0.68585288217375695</v>
      </c>
      <c r="BM491">
        <v>253.63619869869868</v>
      </c>
      <c r="BN491">
        <v>0.32268525092997424</v>
      </c>
      <c r="BO491">
        <v>42.132606203350072</v>
      </c>
      <c r="BP491">
        <f t="shared" si="171"/>
        <v>30731.928659997549</v>
      </c>
      <c r="BQ491">
        <f t="shared" si="161"/>
        <v>0.62221010338916793</v>
      </c>
      <c r="BZ491">
        <v>129.29393455955957</v>
      </c>
      <c r="CA491">
        <v>0.19483015273165222</v>
      </c>
      <c r="CB491">
        <v>21.394149138016335</v>
      </c>
      <c r="CC491">
        <f t="shared" si="172"/>
        <v>18555.252641109735</v>
      </c>
      <c r="CD491">
        <f t="shared" si="162"/>
        <v>0.27656915230027224</v>
      </c>
      <c r="CM491">
        <v>1177.6870698823825</v>
      </c>
      <c r="CN491">
        <v>8.3394236563631166E-2</v>
      </c>
      <c r="CO491">
        <v>196.15234436981609</v>
      </c>
      <c r="CP491">
        <f t="shared" si="173"/>
        <v>7942.3082441553497</v>
      </c>
      <c r="CQ491">
        <f t="shared" si="180"/>
        <v>2.8192057394969345</v>
      </c>
      <c r="CS491">
        <v>304.50530999749748</v>
      </c>
      <c r="CT491">
        <v>0.11381228282859179</v>
      </c>
      <c r="CU491">
        <v>50.609878645650696</v>
      </c>
      <c r="CV491">
        <f t="shared" si="174"/>
        <v>10839.265031294457</v>
      </c>
      <c r="CW491">
        <f t="shared" si="181"/>
        <v>0.84349797742751165</v>
      </c>
      <c r="DF491">
        <v>189.80783126876875</v>
      </c>
      <c r="DG491">
        <v>0.10949467803287791</v>
      </c>
      <c r="DH491">
        <v>31.46591068211303</v>
      </c>
      <c r="DI491">
        <f t="shared" si="175"/>
        <v>10428.064574559801</v>
      </c>
      <c r="DJ491">
        <f t="shared" si="176"/>
        <v>0.52443184470188386</v>
      </c>
      <c r="DS491">
        <v>915.60011574074178</v>
      </c>
      <c r="DT491">
        <v>0.14548962947910102</v>
      </c>
      <c r="DU491">
        <v>152.45270440871221</v>
      </c>
      <c r="DV491">
        <f t="shared" si="177"/>
        <v>13856.155188485813</v>
      </c>
      <c r="DW491">
        <f t="shared" si="178"/>
        <v>2.5408784068118702</v>
      </c>
    </row>
    <row r="492" spans="7:127" x14ac:dyDescent="0.3">
      <c r="G492">
        <v>237.19685505818319</v>
      </c>
      <c r="H492">
        <v>0.19317294305821803</v>
      </c>
      <c r="I492">
        <v>39.416284810889159</v>
      </c>
      <c r="J492">
        <f t="shared" si="163"/>
        <v>18397.423148401718</v>
      </c>
      <c r="K492">
        <f t="shared" si="164"/>
        <v>0.65693808018148603</v>
      </c>
      <c r="M492">
        <v>252.18125645176426</v>
      </c>
      <c r="N492">
        <v>0.11429828605988979</v>
      </c>
      <c r="O492">
        <v>41.898390128887542</v>
      </c>
      <c r="P492">
        <f t="shared" si="165"/>
        <v>10885.551053322837</v>
      </c>
      <c r="Q492">
        <f t="shared" si="166"/>
        <v>0.69830650214812573</v>
      </c>
      <c r="Z492">
        <v>28.622228673986488</v>
      </c>
      <c r="AA492">
        <v>3.9387591053826353E-2</v>
      </c>
      <c r="AB492">
        <v>4.6151133980888162</v>
      </c>
      <c r="AC492">
        <f t="shared" si="167"/>
        <v>3751.1991479834624</v>
      </c>
      <c r="AD492">
        <f t="shared" si="168"/>
        <v>7.6918556634813604E-2</v>
      </c>
      <c r="AM492">
        <v>276.06012164508263</v>
      </c>
      <c r="AN492">
        <v>0.11605869170083415</v>
      </c>
      <c r="AO492">
        <v>45.878613201413636</v>
      </c>
      <c r="AP492">
        <f t="shared" si="169"/>
        <v>11053.208733412777</v>
      </c>
      <c r="AQ492">
        <f t="shared" si="179"/>
        <v>0.31464355335689392</v>
      </c>
      <c r="AZ492">
        <v>277.1213195617492</v>
      </c>
      <c r="BA492">
        <v>0.15469206225761473</v>
      </c>
      <c r="BB492">
        <v>46.039248451343092</v>
      </c>
      <c r="BC492">
        <f t="shared" si="170"/>
        <v>14732.577357868069</v>
      </c>
      <c r="BD492">
        <f t="shared" si="160"/>
        <v>0.68732080752238489</v>
      </c>
      <c r="BM492">
        <v>254.15594500750751</v>
      </c>
      <c r="BN492">
        <v>0.33527509283354356</v>
      </c>
      <c r="BO492">
        <v>42.216350600955757</v>
      </c>
      <c r="BP492">
        <f t="shared" si="171"/>
        <v>31930.961222242247</v>
      </c>
      <c r="BQ492">
        <f t="shared" si="161"/>
        <v>0.62360584334926261</v>
      </c>
      <c r="BZ492">
        <v>129.55888114677177</v>
      </c>
      <c r="CA492">
        <v>0.16891708806012551</v>
      </c>
      <c r="CB492">
        <v>21.44260797704294</v>
      </c>
      <c r="CC492">
        <f t="shared" si="172"/>
        <v>16087.341720011955</v>
      </c>
      <c r="CD492">
        <f t="shared" si="162"/>
        <v>0.27737679961738232</v>
      </c>
      <c r="CM492">
        <v>1180.1003630583707</v>
      </c>
      <c r="CN492">
        <v>6.4780620691023194E-2</v>
      </c>
      <c r="CO492">
        <v>196.54882161078635</v>
      </c>
      <c r="CP492">
        <f t="shared" si="173"/>
        <v>6169.5829229545907</v>
      </c>
      <c r="CQ492">
        <f t="shared" si="180"/>
        <v>2.8258136935131057</v>
      </c>
      <c r="CS492">
        <v>305.12929628847598</v>
      </c>
      <c r="CT492">
        <v>0.11318299875558707</v>
      </c>
      <c r="CU492">
        <v>50.719552116430293</v>
      </c>
      <c r="CV492">
        <f t="shared" si="174"/>
        <v>10779.333214817818</v>
      </c>
      <c r="CW492">
        <f t="shared" si="181"/>
        <v>0.84532586860717152</v>
      </c>
      <c r="DF492">
        <v>190.19678174268017</v>
      </c>
      <c r="DG492">
        <v>0.10658998891433087</v>
      </c>
      <c r="DH492">
        <v>31.527883215608586</v>
      </c>
      <c r="DI492">
        <f t="shared" si="175"/>
        <v>10151.427515650559</v>
      </c>
      <c r="DJ492">
        <f t="shared" si="176"/>
        <v>0.52546472026014313</v>
      </c>
      <c r="DS492">
        <v>917.47634548611222</v>
      </c>
      <c r="DT492">
        <v>0.15969099729164118</v>
      </c>
      <c r="DU492">
        <v>152.76451130054096</v>
      </c>
      <c r="DV492">
        <f t="shared" si="177"/>
        <v>15208.666408727733</v>
      </c>
      <c r="DW492">
        <f t="shared" si="178"/>
        <v>2.5460751883423494</v>
      </c>
    </row>
    <row r="493" spans="7:127" x14ac:dyDescent="0.3">
      <c r="G493">
        <v>237.68192020145145</v>
      </c>
      <c r="H493">
        <v>0.19320087170415431</v>
      </c>
      <c r="I493">
        <v>39.49767195340052</v>
      </c>
      <c r="J493">
        <f t="shared" si="163"/>
        <v>18400.083019443267</v>
      </c>
      <c r="K493">
        <f t="shared" si="164"/>
        <v>0.65829453255667536</v>
      </c>
      <c r="M493">
        <v>252.69696454266767</v>
      </c>
      <c r="N493">
        <v>0.18713733030078589</v>
      </c>
      <c r="O493">
        <v>41.981819483012409</v>
      </c>
      <c r="P493">
        <f t="shared" si="165"/>
        <v>17822.602885789132</v>
      </c>
      <c r="Q493">
        <f t="shared" si="166"/>
        <v>0.69969699138354013</v>
      </c>
      <c r="Z493">
        <v>28.680760838963966</v>
      </c>
      <c r="AA493">
        <v>3.5954747171374687E-2</v>
      </c>
      <c r="AB493">
        <v>4.6217418127825498</v>
      </c>
      <c r="AC493">
        <f t="shared" si="167"/>
        <v>3424.2616353690182</v>
      </c>
      <c r="AD493">
        <f t="shared" si="168"/>
        <v>7.7029030213042499E-2</v>
      </c>
      <c r="AM493">
        <v>276.62466177114618</v>
      </c>
      <c r="AN493">
        <v>0.11606866827298244</v>
      </c>
      <c r="AO493">
        <v>45.971802416177326</v>
      </c>
      <c r="AP493">
        <f t="shared" si="169"/>
        <v>11054.158883141186</v>
      </c>
      <c r="AQ493">
        <f t="shared" si="179"/>
        <v>0.31619670693628871</v>
      </c>
      <c r="AZ493">
        <v>277.68802982670167</v>
      </c>
      <c r="BA493">
        <v>0.15664010858436497</v>
      </c>
      <c r="BB493">
        <v>46.132035275342218</v>
      </c>
      <c r="BC493">
        <f t="shared" si="170"/>
        <v>14918.105579463332</v>
      </c>
      <c r="BD493">
        <f t="shared" si="160"/>
        <v>0.68886725458903697</v>
      </c>
      <c r="BM493">
        <v>254.67569131631632</v>
      </c>
      <c r="BN493">
        <v>0.30348786424392543</v>
      </c>
      <c r="BO493">
        <v>42.303942722375858</v>
      </c>
      <c r="BP493">
        <f t="shared" si="171"/>
        <v>28903.606118469092</v>
      </c>
      <c r="BQ493">
        <f t="shared" si="161"/>
        <v>0.62506571203959771</v>
      </c>
      <c r="BZ493">
        <v>129.82382773398399</v>
      </c>
      <c r="CA493">
        <v>0.17006619558840377</v>
      </c>
      <c r="CB493">
        <v>21.487186150872223</v>
      </c>
      <c r="CC493">
        <f t="shared" si="172"/>
        <v>16196.780532228931</v>
      </c>
      <c r="CD493">
        <f t="shared" si="162"/>
        <v>0.27811976918120368</v>
      </c>
      <c r="CM493">
        <v>1182.5136562343594</v>
      </c>
      <c r="CN493">
        <v>0.10256614742294635</v>
      </c>
      <c r="CO493">
        <v>196.95838021897546</v>
      </c>
      <c r="CP493">
        <f t="shared" si="173"/>
        <v>9768.2045164710817</v>
      </c>
      <c r="CQ493">
        <f t="shared" si="180"/>
        <v>2.8326396703162575</v>
      </c>
      <c r="CS493">
        <v>305.75328257945449</v>
      </c>
      <c r="CT493">
        <v>0.12345910731447546</v>
      </c>
      <c r="CU493">
        <v>50.81613786204182</v>
      </c>
      <c r="CV493">
        <f t="shared" si="174"/>
        <v>11758.010220426235</v>
      </c>
      <c r="CW493">
        <f t="shared" si="181"/>
        <v>0.84693563103403036</v>
      </c>
      <c r="DF493">
        <v>190.58573221659159</v>
      </c>
      <c r="DG493">
        <v>0.15584633336542825</v>
      </c>
      <c r="DH493">
        <v>31.588790781467566</v>
      </c>
      <c r="DI493">
        <f t="shared" si="175"/>
        <v>14842.507939564595</v>
      </c>
      <c r="DJ493">
        <f t="shared" si="176"/>
        <v>0.52647984635779277</v>
      </c>
      <c r="DS493">
        <v>919.35257523148255</v>
      </c>
      <c r="DT493">
        <v>0.15191181198260686</v>
      </c>
      <c r="DU493">
        <v>153.08513486270834</v>
      </c>
      <c r="DV493">
        <f t="shared" si="177"/>
        <v>14467.791617391131</v>
      </c>
      <c r="DW493">
        <f t="shared" si="178"/>
        <v>2.5514189143784725</v>
      </c>
    </row>
    <row r="494" spans="7:127" x14ac:dyDescent="0.3">
      <c r="G494">
        <v>238.16698534471973</v>
      </c>
      <c r="H494">
        <v>0.1932288003500906</v>
      </c>
      <c r="I494">
        <v>39.575300555740498</v>
      </c>
      <c r="J494">
        <f t="shared" si="163"/>
        <v>18402.74289048482</v>
      </c>
      <c r="K494">
        <f t="shared" si="164"/>
        <v>0.659588342595675</v>
      </c>
      <c r="M494">
        <v>253.21267263357109</v>
      </c>
      <c r="N494">
        <v>0.17153425468629319</v>
      </c>
      <c r="O494">
        <v>42.067128930303689</v>
      </c>
      <c r="P494">
        <f t="shared" si="165"/>
        <v>16336.595684408876</v>
      </c>
      <c r="Q494">
        <f t="shared" si="166"/>
        <v>0.7011188155050615</v>
      </c>
      <c r="Z494">
        <v>28.739293003941441</v>
      </c>
      <c r="AA494">
        <v>2.8462252685003249E-2</v>
      </c>
      <c r="AB494">
        <v>4.6305958231501707</v>
      </c>
      <c r="AC494">
        <f t="shared" si="167"/>
        <v>2710.6907319050715</v>
      </c>
      <c r="AD494">
        <f t="shared" si="168"/>
        <v>7.7176597052502849E-2</v>
      </c>
      <c r="AM494">
        <v>277.18920189720967</v>
      </c>
      <c r="AN494">
        <v>0.11607864484513072</v>
      </c>
      <c r="AO494">
        <v>46.067898674741876</v>
      </c>
      <c r="AP494">
        <f t="shared" si="169"/>
        <v>11055.109032869594</v>
      </c>
      <c r="AQ494">
        <f t="shared" si="179"/>
        <v>0.31779831124569796</v>
      </c>
      <c r="AZ494">
        <v>278.25474009165418</v>
      </c>
      <c r="BA494">
        <v>0.15858815491111541</v>
      </c>
      <c r="BB494">
        <v>46.226587743098321</v>
      </c>
      <c r="BC494">
        <f t="shared" si="170"/>
        <v>15103.633801058611</v>
      </c>
      <c r="BD494">
        <f t="shared" si="160"/>
        <v>0.69044312905163874</v>
      </c>
      <c r="BM494">
        <v>255.19543762512515</v>
      </c>
      <c r="BN494">
        <v>0.30226895273685095</v>
      </c>
      <c r="BO494">
        <v>42.396816038254833</v>
      </c>
      <c r="BP494">
        <f t="shared" si="171"/>
        <v>28787.51930827152</v>
      </c>
      <c r="BQ494">
        <f t="shared" si="161"/>
        <v>0.62661360063758065</v>
      </c>
      <c r="BZ494">
        <v>130.08877432119618</v>
      </c>
      <c r="CA494">
        <v>0.17121530311668201</v>
      </c>
      <c r="CB494">
        <v>21.530257952381525</v>
      </c>
      <c r="CC494">
        <f t="shared" si="172"/>
        <v>16306.219344445906</v>
      </c>
      <c r="CD494">
        <f t="shared" si="162"/>
        <v>0.27883763253969207</v>
      </c>
      <c r="CM494">
        <v>1184.9269494103478</v>
      </c>
      <c r="CN494">
        <v>0.11046955774706002</v>
      </c>
      <c r="CO494">
        <v>197.35570849562791</v>
      </c>
      <c r="CP494">
        <f t="shared" si="173"/>
        <v>10520.910261624764</v>
      </c>
      <c r="CQ494">
        <f t="shared" si="180"/>
        <v>2.8392618082604648</v>
      </c>
      <c r="CS494">
        <v>306.37726887043294</v>
      </c>
      <c r="CT494">
        <v>0.11789395669810894</v>
      </c>
      <c r="CU494">
        <v>50.916097126683567</v>
      </c>
      <c r="CV494">
        <f t="shared" si="174"/>
        <v>11227.995876010376</v>
      </c>
      <c r="CW494">
        <f t="shared" si="181"/>
        <v>0.84860161877805951</v>
      </c>
      <c r="DF494">
        <v>190.97468269050302</v>
      </c>
      <c r="DG494">
        <v>0.14930856937434242</v>
      </c>
      <c r="DH494">
        <v>31.660731692836169</v>
      </c>
      <c r="DI494">
        <f t="shared" si="175"/>
        <v>14219.863749937374</v>
      </c>
      <c r="DJ494">
        <f t="shared" si="176"/>
        <v>0.52767886154726951</v>
      </c>
      <c r="DS494">
        <v>921.22880497685298</v>
      </c>
      <c r="DT494">
        <v>0.12699733478317074</v>
      </c>
      <c r="DU494">
        <v>153.38597593926357</v>
      </c>
      <c r="DV494">
        <f t="shared" si="177"/>
        <v>12094.98426506388</v>
      </c>
      <c r="DW494">
        <f t="shared" si="178"/>
        <v>2.5564329323210595</v>
      </c>
    </row>
    <row r="495" spans="7:127" x14ac:dyDescent="0.3">
      <c r="G495">
        <v>238.65205048798799</v>
      </c>
      <c r="H495">
        <v>0.1724739501892722</v>
      </c>
      <c r="I495">
        <v>39.659837369596637</v>
      </c>
      <c r="J495">
        <f t="shared" si="163"/>
        <v>16426.090494216402</v>
      </c>
      <c r="K495">
        <f t="shared" si="164"/>
        <v>0.6609972894932773</v>
      </c>
      <c r="M495">
        <v>253.72838072447448</v>
      </c>
      <c r="N495">
        <v>0.15611974718768112</v>
      </c>
      <c r="O495">
        <v>42.156377514730742</v>
      </c>
      <c r="P495">
        <f t="shared" si="165"/>
        <v>14868.547351207726</v>
      </c>
      <c r="Q495">
        <f t="shared" si="166"/>
        <v>0.70260629191217905</v>
      </c>
      <c r="Z495">
        <v>28.797825168918919</v>
      </c>
      <c r="AA495">
        <v>2.0969758198631817E-2</v>
      </c>
      <c r="AB495">
        <v>4.6394498335177916</v>
      </c>
      <c r="AC495">
        <f t="shared" si="167"/>
        <v>1997.1198284411255</v>
      </c>
      <c r="AD495">
        <f t="shared" si="168"/>
        <v>7.7324163891963199E-2</v>
      </c>
      <c r="AM495">
        <v>277.75374202327328</v>
      </c>
      <c r="AN495">
        <v>8.965119669396629E-2</v>
      </c>
      <c r="AO495">
        <v>46.15942289180056</v>
      </c>
      <c r="AP495">
        <f t="shared" si="169"/>
        <v>8538.2092089491707</v>
      </c>
      <c r="AQ495">
        <f t="shared" si="179"/>
        <v>0.3193237148633426</v>
      </c>
      <c r="AZ495">
        <v>278.82145035660665</v>
      </c>
      <c r="BA495">
        <v>0.16053620123786566</v>
      </c>
      <c r="BB495">
        <v>46.323368993710162</v>
      </c>
      <c r="BC495">
        <f t="shared" si="170"/>
        <v>15289.162022653873</v>
      </c>
      <c r="BD495">
        <f t="shared" si="160"/>
        <v>0.69205614989516939</v>
      </c>
      <c r="BM495">
        <v>255.71518393393393</v>
      </c>
      <c r="BN495">
        <v>0.30105004122977652</v>
      </c>
      <c r="BO495">
        <v>42.477856800502117</v>
      </c>
      <c r="BP495">
        <f t="shared" si="171"/>
        <v>28671.432498073955</v>
      </c>
      <c r="BQ495">
        <f t="shared" si="161"/>
        <v>0.62796428000836868</v>
      </c>
      <c r="BZ495">
        <v>130.35372090840841</v>
      </c>
      <c r="CA495">
        <v>0.17236441064496025</v>
      </c>
      <c r="CB495">
        <v>21.579822966342952</v>
      </c>
      <c r="CC495">
        <f t="shared" si="172"/>
        <v>16415.658156662881</v>
      </c>
      <c r="CD495">
        <f t="shared" si="162"/>
        <v>0.27966371610571583</v>
      </c>
      <c r="CM495">
        <v>1187.3402425863364</v>
      </c>
      <c r="CN495">
        <v>0.12568308656889687</v>
      </c>
      <c r="CO495">
        <v>197.75471475583674</v>
      </c>
      <c r="CP495">
        <f t="shared" si="173"/>
        <v>11969.81776846637</v>
      </c>
      <c r="CQ495">
        <f t="shared" si="180"/>
        <v>2.8459119125972787</v>
      </c>
      <c r="CS495">
        <v>307.00125516141139</v>
      </c>
      <c r="CT495">
        <v>0.11905730841057566</v>
      </c>
      <c r="CU495">
        <v>51.03085710969156</v>
      </c>
      <c r="CV495">
        <f t="shared" si="174"/>
        <v>11338.791277197683</v>
      </c>
      <c r="CW495">
        <f t="shared" si="181"/>
        <v>0.85051428516152605</v>
      </c>
      <c r="DF495">
        <v>191.36363316441441</v>
      </c>
      <c r="DG495">
        <v>0.14945824675297725</v>
      </c>
      <c r="DH495">
        <v>31.724089088689791</v>
      </c>
      <c r="DI495">
        <f t="shared" si="175"/>
        <v>14234.118738378787</v>
      </c>
      <c r="DJ495">
        <f t="shared" si="176"/>
        <v>0.52873481814482981</v>
      </c>
      <c r="DS495">
        <v>923.10503472222331</v>
      </c>
      <c r="DT495">
        <v>0.12264398777681568</v>
      </c>
      <c r="DU495">
        <v>153.70476703730844</v>
      </c>
      <c r="DV495">
        <f t="shared" si="177"/>
        <v>11680.379788268161</v>
      </c>
      <c r="DW495">
        <f t="shared" si="178"/>
        <v>2.5617461172884739</v>
      </c>
    </row>
    <row r="496" spans="7:127" x14ac:dyDescent="0.3">
      <c r="G496">
        <v>239.13711563125625</v>
      </c>
      <c r="H496">
        <v>0.17359567656849756</v>
      </c>
      <c r="I496">
        <v>39.745207935717964</v>
      </c>
      <c r="J496">
        <f t="shared" si="163"/>
        <v>16532.921577952151</v>
      </c>
      <c r="K496">
        <f t="shared" si="164"/>
        <v>0.66242013226196605</v>
      </c>
      <c r="M496">
        <v>254.24408881537789</v>
      </c>
      <c r="N496">
        <v>0.19785385668804376</v>
      </c>
      <c r="O496">
        <v>42.241565720436114</v>
      </c>
      <c r="P496">
        <f t="shared" si="165"/>
        <v>18843.224446480359</v>
      </c>
      <c r="Q496">
        <f t="shared" si="166"/>
        <v>0.7040260953406019</v>
      </c>
      <c r="Z496">
        <v>28.856357333896398</v>
      </c>
      <c r="AA496">
        <v>1.5378177066356451E-2</v>
      </c>
      <c r="AB496">
        <v>4.6483038438854134</v>
      </c>
      <c r="AC496">
        <f t="shared" si="167"/>
        <v>1464.5882920339479</v>
      </c>
      <c r="AD496">
        <f t="shared" si="168"/>
        <v>7.7471730731423563E-2</v>
      </c>
      <c r="AM496">
        <v>278.31828214933682</v>
      </c>
      <c r="AN496">
        <v>9.2350196415720703E-2</v>
      </c>
      <c r="AO496">
        <v>46.251920948648646</v>
      </c>
      <c r="AP496">
        <f t="shared" si="169"/>
        <v>8795.2568014972112</v>
      </c>
      <c r="AQ496">
        <f t="shared" si="179"/>
        <v>0.32086534914414405</v>
      </c>
      <c r="AZ496">
        <v>279.38816062155905</v>
      </c>
      <c r="BA496">
        <v>0.17971092089527024</v>
      </c>
      <c r="BB496">
        <v>46.418731877569776</v>
      </c>
      <c r="BC496">
        <f t="shared" si="170"/>
        <v>17115.325799549548</v>
      </c>
      <c r="BD496">
        <f t="shared" si="160"/>
        <v>0.69364553129282969</v>
      </c>
      <c r="BM496">
        <v>256.23493024274273</v>
      </c>
      <c r="BN496">
        <v>0.35663218946460951</v>
      </c>
      <c r="BO496">
        <v>42.568185669137378</v>
      </c>
      <c r="BP496">
        <f t="shared" si="171"/>
        <v>33964.970425200911</v>
      </c>
      <c r="BQ496">
        <f t="shared" si="161"/>
        <v>0.6294697611522897</v>
      </c>
      <c r="BZ496">
        <v>130.61866749562063</v>
      </c>
      <c r="CA496">
        <v>0.17351351817323857</v>
      </c>
      <c r="CB496">
        <v>21.623995912310789</v>
      </c>
      <c r="CC496">
        <f t="shared" si="172"/>
        <v>16525.096968879865</v>
      </c>
      <c r="CD496">
        <f t="shared" si="162"/>
        <v>0.28039993187184648</v>
      </c>
      <c r="CM496">
        <v>1189.7535357623249</v>
      </c>
      <c r="CN496">
        <v>0.10151321995774477</v>
      </c>
      <c r="CO496">
        <v>198.1607007727153</v>
      </c>
      <c r="CP496">
        <f t="shared" si="173"/>
        <v>9667.9257102614083</v>
      </c>
      <c r="CQ496">
        <f t="shared" si="180"/>
        <v>2.8526783462119214</v>
      </c>
      <c r="CS496">
        <v>307.62524145238984</v>
      </c>
      <c r="CT496">
        <v>0.12022066012304228</v>
      </c>
      <c r="CU496">
        <v>51.132240074196368</v>
      </c>
      <c r="CV496">
        <f t="shared" si="174"/>
        <v>11449.58667838498</v>
      </c>
      <c r="CW496">
        <f t="shared" si="181"/>
        <v>0.85220400123660611</v>
      </c>
      <c r="DF496">
        <v>191.75258363832583</v>
      </c>
      <c r="DG496">
        <v>0.14960792413161209</v>
      </c>
      <c r="DH496">
        <v>31.787760794210801</v>
      </c>
      <c r="DI496">
        <f t="shared" si="175"/>
        <v>14248.3737268202</v>
      </c>
      <c r="DJ496">
        <f t="shared" si="176"/>
        <v>0.52979601323684666</v>
      </c>
      <c r="DS496">
        <v>924.98126446759363</v>
      </c>
      <c r="DT496">
        <v>0.12842778221781964</v>
      </c>
      <c r="DU496">
        <v>154.01867739484487</v>
      </c>
      <c r="DV496">
        <f t="shared" si="177"/>
        <v>12231.217354078062</v>
      </c>
      <c r="DW496">
        <f t="shared" si="178"/>
        <v>2.566977956580748</v>
      </c>
    </row>
    <row r="497" spans="7:127" x14ac:dyDescent="0.3">
      <c r="G497">
        <v>239.62218077452451</v>
      </c>
      <c r="H497">
        <v>0.17471740294772292</v>
      </c>
      <c r="I497">
        <v>39.826885676883897</v>
      </c>
      <c r="J497">
        <f t="shared" si="163"/>
        <v>16639.752661687897</v>
      </c>
      <c r="K497">
        <f t="shared" si="164"/>
        <v>0.66378142794806494</v>
      </c>
      <c r="M497">
        <v>254.75979690628128</v>
      </c>
      <c r="N497">
        <v>0.19457353496601421</v>
      </c>
      <c r="O497">
        <v>42.326691561900397</v>
      </c>
      <c r="P497">
        <f t="shared" si="165"/>
        <v>18530.812853906114</v>
      </c>
      <c r="Q497">
        <f t="shared" si="166"/>
        <v>0.70544485936500656</v>
      </c>
      <c r="Z497">
        <v>28.914889498873872</v>
      </c>
      <c r="AA497">
        <v>1.3910826241157179E-2</v>
      </c>
      <c r="AB497">
        <v>4.6592807215860281</v>
      </c>
      <c r="AC497">
        <f t="shared" si="167"/>
        <v>1324.8405943959219</v>
      </c>
      <c r="AD497">
        <f t="shared" si="168"/>
        <v>7.7654678693100471E-2</v>
      </c>
      <c r="AM497">
        <v>278.88282227540037</v>
      </c>
      <c r="AN497">
        <v>9.5049196137475117E-2</v>
      </c>
      <c r="AO497">
        <v>46.352174472677817</v>
      </c>
      <c r="AP497">
        <f t="shared" si="169"/>
        <v>9052.3043940452499</v>
      </c>
      <c r="AQ497">
        <f t="shared" si="179"/>
        <v>0.32253624121129693</v>
      </c>
      <c r="AZ497">
        <v>279.95487088651151</v>
      </c>
      <c r="BA497">
        <v>0.17218183831819087</v>
      </c>
      <c r="BB497">
        <v>46.509050600678805</v>
      </c>
      <c r="BC497">
        <f t="shared" si="170"/>
        <v>16398.270316018177</v>
      </c>
      <c r="BD497">
        <f t="shared" si="160"/>
        <v>0.69515084334464683</v>
      </c>
      <c r="BM497">
        <v>256.75467655155154</v>
      </c>
      <c r="BN497">
        <v>0.35802302537491015</v>
      </c>
      <c r="BO497">
        <v>42.652845387641229</v>
      </c>
      <c r="BP497">
        <f t="shared" si="171"/>
        <v>34097.430988086686</v>
      </c>
      <c r="BQ497">
        <f t="shared" si="161"/>
        <v>0.6308807564606872</v>
      </c>
      <c r="BZ497">
        <v>130.88361408283282</v>
      </c>
      <c r="CA497">
        <v>0.1746626257015168</v>
      </c>
      <c r="CB497">
        <v>21.665830472862957</v>
      </c>
      <c r="CC497">
        <f t="shared" si="172"/>
        <v>16634.535781096838</v>
      </c>
      <c r="CD497">
        <f t="shared" si="162"/>
        <v>0.28109717454771593</v>
      </c>
      <c r="CM497">
        <v>1192.1668289383133</v>
      </c>
      <c r="CN497">
        <v>8.8474371530137111E-2</v>
      </c>
      <c r="CO497">
        <v>198.56807506536123</v>
      </c>
      <c r="CP497">
        <f t="shared" si="173"/>
        <v>8426.1306219178205</v>
      </c>
      <c r="CQ497">
        <f t="shared" si="180"/>
        <v>2.8594679177560205</v>
      </c>
      <c r="CS497">
        <v>308.24922774336835</v>
      </c>
      <c r="CT497">
        <v>0.1498838501143003</v>
      </c>
      <c r="CU497">
        <v>51.235914139532412</v>
      </c>
      <c r="CV497">
        <f t="shared" si="174"/>
        <v>14274.652391838124</v>
      </c>
      <c r="CW497">
        <f t="shared" si="181"/>
        <v>0.85393190232554017</v>
      </c>
      <c r="DF497">
        <v>192.14153411223725</v>
      </c>
      <c r="DG497">
        <v>0.14975760151024692</v>
      </c>
      <c r="DH497">
        <v>31.855356865137953</v>
      </c>
      <c r="DI497">
        <f t="shared" si="175"/>
        <v>14262.628715261611</v>
      </c>
      <c r="DJ497">
        <f t="shared" si="176"/>
        <v>0.53092261441896593</v>
      </c>
      <c r="DS497">
        <v>926.85749421296407</v>
      </c>
      <c r="DT497">
        <v>0.14245287353276884</v>
      </c>
      <c r="DU497">
        <v>154.32800880984848</v>
      </c>
      <c r="DV497">
        <f t="shared" si="177"/>
        <v>13566.940336454176</v>
      </c>
      <c r="DW497">
        <f t="shared" si="178"/>
        <v>2.5721334801641413</v>
      </c>
    </row>
    <row r="498" spans="7:127" x14ac:dyDescent="0.3">
      <c r="G498">
        <v>240.1072459177928</v>
      </c>
      <c r="H498">
        <v>0.17966707336684931</v>
      </c>
      <c r="I498">
        <v>39.90778817999589</v>
      </c>
      <c r="J498">
        <f t="shared" si="163"/>
        <v>17111.149844461841</v>
      </c>
      <c r="K498">
        <f t="shared" si="164"/>
        <v>0.66512980299993152</v>
      </c>
      <c r="M498">
        <v>255.27550499718467</v>
      </c>
      <c r="N498">
        <v>0.19129321324398485</v>
      </c>
      <c r="O498">
        <v>42.409166263402277</v>
      </c>
      <c r="P498">
        <f t="shared" si="165"/>
        <v>18218.401261331892</v>
      </c>
      <c r="Q498">
        <f t="shared" si="166"/>
        <v>0.7068194377233713</v>
      </c>
      <c r="Z498">
        <v>28.973421663851351</v>
      </c>
      <c r="AA498">
        <v>1.2443475415957814E-2</v>
      </c>
      <c r="AB498">
        <v>4.6704767622225489</v>
      </c>
      <c r="AC498">
        <f t="shared" si="167"/>
        <v>1185.092896757887</v>
      </c>
      <c r="AD498">
        <f t="shared" si="168"/>
        <v>7.7841279370375813E-2</v>
      </c>
      <c r="AM498">
        <v>279.44736240146398</v>
      </c>
      <c r="AN498">
        <v>9.7748195859229517E-2</v>
      </c>
      <c r="AO498">
        <v>46.44450168167787</v>
      </c>
      <c r="AP498">
        <f t="shared" si="169"/>
        <v>9309.3519865932885</v>
      </c>
      <c r="AQ498">
        <f t="shared" si="179"/>
        <v>0.32407502802796445</v>
      </c>
      <c r="AZ498">
        <v>280.52158115146398</v>
      </c>
      <c r="BA498">
        <v>0.16465275574111149</v>
      </c>
      <c r="BB498">
        <v>46.602273434111339</v>
      </c>
      <c r="BC498">
        <f t="shared" si="170"/>
        <v>15681.214832486809</v>
      </c>
      <c r="BD498">
        <f t="shared" si="160"/>
        <v>0.69670455723518898</v>
      </c>
      <c r="BM498">
        <v>257.27442286036035</v>
      </c>
      <c r="BN498">
        <v>0.35941386128521075</v>
      </c>
      <c r="BO498">
        <v>42.737541536477693</v>
      </c>
      <c r="BP498">
        <f t="shared" si="171"/>
        <v>34229.891550972454</v>
      </c>
      <c r="BQ498">
        <f t="shared" si="161"/>
        <v>0.63229235894129487</v>
      </c>
      <c r="BZ498">
        <v>131.14856067004507</v>
      </c>
      <c r="CA498">
        <v>0.17581173322979513</v>
      </c>
      <c r="CB498">
        <v>21.70745372718109</v>
      </c>
      <c r="CC498">
        <f t="shared" si="172"/>
        <v>16743.974593313822</v>
      </c>
      <c r="CD498">
        <f t="shared" si="162"/>
        <v>0.28179089545301816</v>
      </c>
      <c r="CM498">
        <v>1194.580122114302</v>
      </c>
      <c r="CN498">
        <v>7.6113184384362445E-2</v>
      </c>
      <c r="CO498">
        <v>198.96773512052732</v>
      </c>
      <c r="CP498">
        <f t="shared" si="173"/>
        <v>7248.8747032726142</v>
      </c>
      <c r="CQ498">
        <f t="shared" si="180"/>
        <v>2.8661289186754551</v>
      </c>
      <c r="CS498">
        <v>308.87321403434686</v>
      </c>
      <c r="CT498">
        <v>0.1057176207115418</v>
      </c>
      <c r="CU498">
        <v>51.335404834150147</v>
      </c>
      <c r="CV498">
        <f t="shared" si="174"/>
        <v>10068.344829670648</v>
      </c>
      <c r="CW498">
        <f t="shared" si="181"/>
        <v>0.85559008056916908</v>
      </c>
      <c r="DF498">
        <v>192.53048458614865</v>
      </c>
      <c r="DG498">
        <v>0.14990727888888175</v>
      </c>
      <c r="DH498">
        <v>31.907121313808023</v>
      </c>
      <c r="DI498">
        <f t="shared" si="175"/>
        <v>14276.883703703024</v>
      </c>
      <c r="DJ498">
        <f t="shared" si="176"/>
        <v>0.53178535523013371</v>
      </c>
      <c r="DS498">
        <v>928.73372395833439</v>
      </c>
      <c r="DT498">
        <v>0.14231999771464057</v>
      </c>
      <c r="DU498">
        <v>154.64319453108266</v>
      </c>
      <c r="DV498">
        <f t="shared" si="177"/>
        <v>13554.285496632436</v>
      </c>
      <c r="DW498">
        <f t="shared" si="178"/>
        <v>2.5773865755180441</v>
      </c>
    </row>
    <row r="499" spans="7:127" x14ac:dyDescent="0.3">
      <c r="G499">
        <v>240.59231106106108</v>
      </c>
      <c r="H499">
        <v>0.1785918340602084</v>
      </c>
      <c r="I499">
        <v>39.978727505031806</v>
      </c>
      <c r="J499">
        <f t="shared" si="163"/>
        <v>17008.746100972228</v>
      </c>
      <c r="K499">
        <f t="shared" si="164"/>
        <v>0.66631212508386339</v>
      </c>
      <c r="M499">
        <v>255.79121308808809</v>
      </c>
      <c r="N499">
        <v>0.1880128915219553</v>
      </c>
      <c r="O499">
        <v>42.497769088702057</v>
      </c>
      <c r="P499">
        <f t="shared" si="165"/>
        <v>17905.989668757647</v>
      </c>
      <c r="Q499">
        <f t="shared" si="166"/>
        <v>0.70829615147836766</v>
      </c>
      <c r="Z499">
        <v>29.031953828828829</v>
      </c>
      <c r="AA499">
        <v>1.0976124590758449E-2</v>
      </c>
      <c r="AB499">
        <v>4.6800929009065335</v>
      </c>
      <c r="AC499">
        <f t="shared" si="167"/>
        <v>1045.3451991198524</v>
      </c>
      <c r="AD499">
        <f t="shared" si="168"/>
        <v>7.8001548348442223E-2</v>
      </c>
      <c r="AM499">
        <v>280.01190252752752</v>
      </c>
      <c r="AN499">
        <v>0.10044719558098393</v>
      </c>
      <c r="AO499">
        <v>46.536084934494774</v>
      </c>
      <c r="AP499">
        <f t="shared" si="169"/>
        <v>9566.3995791413272</v>
      </c>
      <c r="AQ499">
        <f t="shared" si="179"/>
        <v>0.3256014155749129</v>
      </c>
      <c r="AZ499">
        <v>281.08829141641638</v>
      </c>
      <c r="BA499">
        <v>0.16395035405466929</v>
      </c>
      <c r="BB499">
        <v>46.698296315523841</v>
      </c>
      <c r="BC499">
        <f t="shared" si="170"/>
        <v>15614.319433778028</v>
      </c>
      <c r="BD499">
        <f t="shared" si="160"/>
        <v>0.69830493859206411</v>
      </c>
      <c r="BM499">
        <v>257.79416916916921</v>
      </c>
      <c r="BN499">
        <v>0.31645627885733135</v>
      </c>
      <c r="BO499">
        <v>42.8277671469165</v>
      </c>
      <c r="BP499">
        <f t="shared" si="171"/>
        <v>30138.693224507748</v>
      </c>
      <c r="BQ499">
        <f t="shared" si="161"/>
        <v>0.633796119115275</v>
      </c>
      <c r="BZ499">
        <v>131.41350725725727</v>
      </c>
      <c r="CA499">
        <v>0.23688363359365061</v>
      </c>
      <c r="CB499">
        <v>21.75642080574649</v>
      </c>
      <c r="CC499">
        <f t="shared" si="172"/>
        <v>22560.346056538154</v>
      </c>
      <c r="CD499">
        <f t="shared" si="162"/>
        <v>0.28260701342910816</v>
      </c>
      <c r="CM499">
        <v>1196.9934152902902</v>
      </c>
      <c r="CN499">
        <v>0.14042097708895532</v>
      </c>
      <c r="CO499">
        <v>199.36589130532263</v>
      </c>
      <c r="CP499">
        <f t="shared" si="173"/>
        <v>13373.426389424316</v>
      </c>
      <c r="CQ499">
        <f t="shared" si="180"/>
        <v>2.8727648550887106</v>
      </c>
      <c r="CS499">
        <v>309.49720032532531</v>
      </c>
      <c r="CT499">
        <v>0.14848408532547441</v>
      </c>
      <c r="CU499">
        <v>51.443593843437874</v>
      </c>
      <c r="CV499">
        <f t="shared" si="174"/>
        <v>14141.341459568992</v>
      </c>
      <c r="CW499">
        <f t="shared" si="181"/>
        <v>0.85739323072396456</v>
      </c>
      <c r="DF499">
        <v>192.91943506006007</v>
      </c>
      <c r="DG499">
        <v>0.14095541770260683</v>
      </c>
      <c r="DH499">
        <v>31.982680559512012</v>
      </c>
      <c r="DI499">
        <f t="shared" si="175"/>
        <v>13424.325495486366</v>
      </c>
      <c r="DJ499">
        <f t="shared" si="176"/>
        <v>0.53304467599186689</v>
      </c>
      <c r="DS499">
        <v>930.60995370370472</v>
      </c>
      <c r="DT499">
        <v>0.16787700652946044</v>
      </c>
      <c r="DU499">
        <v>154.95563309040847</v>
      </c>
      <c r="DV499">
        <f t="shared" si="177"/>
        <v>15988.28633613909</v>
      </c>
      <c r="DW499">
        <f t="shared" si="178"/>
        <v>2.5825938848401413</v>
      </c>
    </row>
    <row r="500" spans="7:127" x14ac:dyDescent="0.3">
      <c r="G500">
        <v>241.07737620432934</v>
      </c>
      <c r="H500">
        <v>0.1719050178826397</v>
      </c>
      <c r="I500">
        <v>40.064143009075643</v>
      </c>
      <c r="J500">
        <f t="shared" si="163"/>
        <v>16371.906465013306</v>
      </c>
      <c r="K500">
        <f t="shared" si="164"/>
        <v>0.66773571681792743</v>
      </c>
      <c r="M500">
        <v>256.3069211789915</v>
      </c>
      <c r="N500">
        <v>0.19310163050560777</v>
      </c>
      <c r="O500">
        <v>42.58355859723725</v>
      </c>
      <c r="P500">
        <f t="shared" si="165"/>
        <v>18390.631476724549</v>
      </c>
      <c r="Q500">
        <f t="shared" si="166"/>
        <v>0.70972597662062087</v>
      </c>
      <c r="Z500">
        <v>29.090485993806304</v>
      </c>
      <c r="AA500">
        <v>9.5087737655590865E-3</v>
      </c>
      <c r="AB500">
        <v>4.6897090395905172</v>
      </c>
      <c r="AC500">
        <f t="shared" si="167"/>
        <v>905.59750148181786</v>
      </c>
      <c r="AD500">
        <f t="shared" si="168"/>
        <v>7.816181732650862E-2</v>
      </c>
      <c r="AM500">
        <v>280.57644265359113</v>
      </c>
      <c r="AN500">
        <v>0.10372537223662229</v>
      </c>
      <c r="AO500">
        <v>46.629370032174222</v>
      </c>
      <c r="AP500">
        <f t="shared" si="169"/>
        <v>9878.6068796783129</v>
      </c>
      <c r="AQ500">
        <f t="shared" si="179"/>
        <v>0.32715616720290369</v>
      </c>
      <c r="AZ500">
        <v>281.65500168136884</v>
      </c>
      <c r="BA500">
        <v>0.17250321682843642</v>
      </c>
      <c r="BB500">
        <v>46.791974945568867</v>
      </c>
      <c r="BC500">
        <f t="shared" si="170"/>
        <v>16428.877793184423</v>
      </c>
      <c r="BD500">
        <f t="shared" si="160"/>
        <v>0.69986624909281447</v>
      </c>
      <c r="BM500">
        <v>258.31391547797796</v>
      </c>
      <c r="BN500">
        <v>0.31593017027017933</v>
      </c>
      <c r="BO500">
        <v>42.9054024259895</v>
      </c>
      <c r="BP500">
        <f t="shared" si="171"/>
        <v>30088.587644778985</v>
      </c>
      <c r="BQ500">
        <f t="shared" si="161"/>
        <v>0.63509004043315842</v>
      </c>
      <c r="BZ500">
        <v>131.67845384446949</v>
      </c>
      <c r="CA500">
        <v>0.23112217338561192</v>
      </c>
      <c r="CB500">
        <v>21.794780383106708</v>
      </c>
      <c r="CC500">
        <f t="shared" si="172"/>
        <v>22011.635560534469</v>
      </c>
      <c r="CD500">
        <f t="shared" si="162"/>
        <v>0.28324633971844515</v>
      </c>
      <c r="CM500">
        <v>1199.4067084662788</v>
      </c>
      <c r="CN500">
        <v>9.6740018926835328E-2</v>
      </c>
      <c r="CO500">
        <v>199.76922994462157</v>
      </c>
      <c r="CP500">
        <f t="shared" si="173"/>
        <v>9213.3351358890795</v>
      </c>
      <c r="CQ500">
        <f t="shared" si="180"/>
        <v>2.8794871657436927</v>
      </c>
      <c r="CS500">
        <v>310.12118661630382</v>
      </c>
      <c r="CT500">
        <v>0.1495669955166368</v>
      </c>
      <c r="CU500">
        <v>51.54294072316484</v>
      </c>
      <c r="CV500">
        <f t="shared" si="174"/>
        <v>14244.475763489219</v>
      </c>
      <c r="CW500">
        <f t="shared" si="181"/>
        <v>0.85904901205274731</v>
      </c>
      <c r="DF500">
        <v>193.30838553397149</v>
      </c>
      <c r="DG500">
        <v>0.13221113899257694</v>
      </c>
      <c r="DH500">
        <v>32.049619026931182</v>
      </c>
      <c r="DI500">
        <f t="shared" si="175"/>
        <v>12591.53704691209</v>
      </c>
      <c r="DJ500">
        <f t="shared" si="176"/>
        <v>0.5341603171155197</v>
      </c>
      <c r="DS500">
        <v>932.48618344907504</v>
      </c>
      <c r="DT500">
        <v>0.16757883850671437</v>
      </c>
      <c r="DU500">
        <v>155.26488593911807</v>
      </c>
      <c r="DV500">
        <f t="shared" si="177"/>
        <v>15959.889381591845</v>
      </c>
      <c r="DW500">
        <f t="shared" si="178"/>
        <v>2.5877480989853012</v>
      </c>
    </row>
    <row r="501" spans="7:127" x14ac:dyDescent="0.3">
      <c r="G501">
        <v>241.5624413475976</v>
      </c>
      <c r="H501">
        <v>0.17015916349719482</v>
      </c>
      <c r="I501">
        <v>40.150796999198803</v>
      </c>
      <c r="J501">
        <f t="shared" si="163"/>
        <v>16205.634618780459</v>
      </c>
      <c r="K501">
        <f t="shared" si="164"/>
        <v>0.66917994998664676</v>
      </c>
      <c r="M501">
        <v>256.82262926989489</v>
      </c>
      <c r="N501">
        <v>0.21865328965462669</v>
      </c>
      <c r="O501">
        <v>42.671979996129409</v>
      </c>
      <c r="P501">
        <f t="shared" si="165"/>
        <v>20824.12282425016</v>
      </c>
      <c r="Q501">
        <f t="shared" si="166"/>
        <v>0.71119966660215683</v>
      </c>
      <c r="Z501">
        <v>29.149018158783782</v>
      </c>
      <c r="AA501">
        <v>1.0012827562650792E-2</v>
      </c>
      <c r="AB501">
        <v>4.6993251782745018</v>
      </c>
      <c r="AC501">
        <f t="shared" si="167"/>
        <v>953.60262501436125</v>
      </c>
      <c r="AD501">
        <f t="shared" si="168"/>
        <v>7.8322086304575031E-2</v>
      </c>
      <c r="AM501">
        <v>281.14098277965468</v>
      </c>
      <c r="AN501">
        <v>0.10744119239888474</v>
      </c>
      <c r="AO501">
        <v>46.723624120902258</v>
      </c>
      <c r="AP501">
        <f t="shared" si="169"/>
        <v>10232.4945141795</v>
      </c>
      <c r="AQ501">
        <f t="shared" si="179"/>
        <v>0.32872706868170426</v>
      </c>
      <c r="AZ501">
        <v>282.22171194632131</v>
      </c>
      <c r="BA501">
        <v>0.21091244242133214</v>
      </c>
      <c r="BB501">
        <v>46.887078834043393</v>
      </c>
      <c r="BC501">
        <f t="shared" si="170"/>
        <v>20086.89927822211</v>
      </c>
      <c r="BD501">
        <f t="shared" si="160"/>
        <v>0.70145131390072324</v>
      </c>
      <c r="BM501">
        <v>258.83366178678676</v>
      </c>
      <c r="BN501">
        <v>0.31540406168302737</v>
      </c>
      <c r="BO501">
        <v>42.992886319768026</v>
      </c>
      <c r="BP501">
        <f t="shared" si="171"/>
        <v>30038.482065050226</v>
      </c>
      <c r="BQ501">
        <f t="shared" si="161"/>
        <v>0.63654810532946715</v>
      </c>
      <c r="BZ501">
        <v>131.94340043168168</v>
      </c>
      <c r="CA501">
        <v>0.22830594987852537</v>
      </c>
      <c r="CB501">
        <v>21.838371252665148</v>
      </c>
      <c r="CC501">
        <f t="shared" si="172"/>
        <v>21743.423797954798</v>
      </c>
      <c r="CD501">
        <f t="shared" si="162"/>
        <v>0.28397285421108576</v>
      </c>
      <c r="CM501">
        <v>1201.8200016422672</v>
      </c>
      <c r="CN501">
        <v>0.11927447675933846</v>
      </c>
      <c r="CO501">
        <v>200.1691393171088</v>
      </c>
      <c r="CP501">
        <f t="shared" si="173"/>
        <v>11359.473977079853</v>
      </c>
      <c r="CQ501">
        <f t="shared" si="180"/>
        <v>2.8861523219518133</v>
      </c>
      <c r="CS501">
        <v>310.74517290728232</v>
      </c>
      <c r="CT501">
        <v>0.15064990570779918</v>
      </c>
      <c r="CU501">
        <v>51.655907357940947</v>
      </c>
      <c r="CV501">
        <f t="shared" si="174"/>
        <v>14347.610067409447</v>
      </c>
      <c r="CW501">
        <f t="shared" si="181"/>
        <v>0.86093178929901581</v>
      </c>
      <c r="DF501">
        <v>193.69733600788288</v>
      </c>
      <c r="DG501">
        <v>0.12346686028254769</v>
      </c>
      <c r="DH501">
        <v>32.116052606012595</v>
      </c>
      <c r="DI501">
        <f t="shared" si="175"/>
        <v>11758.748598337876</v>
      </c>
      <c r="DJ501">
        <f t="shared" si="176"/>
        <v>0.53526754343354321</v>
      </c>
      <c r="DS501">
        <v>934.36241319444559</v>
      </c>
      <c r="DT501">
        <v>0.14886721252944016</v>
      </c>
      <c r="DU501">
        <v>155.580073309732</v>
      </c>
      <c r="DV501">
        <f t="shared" si="177"/>
        <v>14177.829764708587</v>
      </c>
      <c r="DW501">
        <f t="shared" si="178"/>
        <v>2.5930012218288665</v>
      </c>
    </row>
    <row r="502" spans="7:127" x14ac:dyDescent="0.3">
      <c r="G502">
        <v>242.04750649086586</v>
      </c>
      <c r="H502">
        <v>0.16841330911174993</v>
      </c>
      <c r="I502">
        <v>40.226414754100105</v>
      </c>
      <c r="J502">
        <f t="shared" si="163"/>
        <v>16039.362772547613</v>
      </c>
      <c r="K502">
        <f t="shared" si="164"/>
        <v>0.6704402459016684</v>
      </c>
      <c r="M502">
        <v>257.33833736079828</v>
      </c>
      <c r="N502">
        <v>0.20451534279769504</v>
      </c>
      <c r="O502">
        <v>42.765137445974808</v>
      </c>
      <c r="P502">
        <f t="shared" si="165"/>
        <v>19477.651695018576</v>
      </c>
      <c r="Q502">
        <f t="shared" si="166"/>
        <v>0.7127522907662468</v>
      </c>
      <c r="Z502">
        <v>29.207550323761261</v>
      </c>
      <c r="AA502">
        <v>1.8736428526187357E-2</v>
      </c>
      <c r="AB502">
        <v>4.7098466965710051</v>
      </c>
      <c r="AC502">
        <f t="shared" si="167"/>
        <v>1784.4217643987961</v>
      </c>
      <c r="AD502">
        <f t="shared" si="168"/>
        <v>7.8497444942850089E-2</v>
      </c>
      <c r="AM502">
        <v>281.70552290571823</v>
      </c>
      <c r="AN502">
        <v>0.11115701256114718</v>
      </c>
      <c r="AO502">
        <v>46.818993887122353</v>
      </c>
      <c r="AP502">
        <f t="shared" si="169"/>
        <v>10586.382148680685</v>
      </c>
      <c r="AQ502">
        <f t="shared" si="179"/>
        <v>0.33031656478537258</v>
      </c>
      <c r="AZ502">
        <v>282.78842221127377</v>
      </c>
      <c r="BA502">
        <v>0.1891109055829451</v>
      </c>
      <c r="BB502">
        <v>46.981647925023843</v>
      </c>
      <c r="BC502">
        <f t="shared" si="170"/>
        <v>18010.562436470962</v>
      </c>
      <c r="BD502">
        <f t="shared" si="160"/>
        <v>0.70302746541706407</v>
      </c>
      <c r="BM502">
        <v>259.35340809559563</v>
      </c>
      <c r="BN502">
        <v>0.31487795309587535</v>
      </c>
      <c r="BO502">
        <v>43.081934975886462</v>
      </c>
      <c r="BP502">
        <f t="shared" si="171"/>
        <v>29988.376485321463</v>
      </c>
      <c r="BQ502">
        <f t="shared" si="161"/>
        <v>0.63803224959810778</v>
      </c>
      <c r="BZ502">
        <v>132.2083470188939</v>
      </c>
      <c r="CA502">
        <v>0.22548972637143883</v>
      </c>
      <c r="CB502">
        <v>21.882199349647365</v>
      </c>
      <c r="CC502">
        <f t="shared" si="172"/>
        <v>21475.212035375127</v>
      </c>
      <c r="CD502">
        <f t="shared" si="162"/>
        <v>0.28470332249412272</v>
      </c>
      <c r="CM502">
        <v>1204.2332948182559</v>
      </c>
      <c r="CN502">
        <v>7.9121560014801362E-2</v>
      </c>
      <c r="CO502">
        <v>200.56854756622965</v>
      </c>
      <c r="CP502">
        <f t="shared" si="173"/>
        <v>7535.3866680763203</v>
      </c>
      <c r="CQ502">
        <f t="shared" si="180"/>
        <v>2.8928091261038276</v>
      </c>
      <c r="CS502">
        <v>311.36915919826077</v>
      </c>
      <c r="CT502">
        <v>0.12046394704359813</v>
      </c>
      <c r="CU502">
        <v>51.758291497667877</v>
      </c>
      <c r="CV502">
        <f t="shared" si="174"/>
        <v>11472.75686129506</v>
      </c>
      <c r="CW502">
        <f t="shared" si="181"/>
        <v>0.86263819162779798</v>
      </c>
      <c r="DF502">
        <v>194.0862864817943</v>
      </c>
      <c r="DG502">
        <v>0.1147225815725178</v>
      </c>
      <c r="DH502">
        <v>32.175390201368138</v>
      </c>
      <c r="DI502">
        <f t="shared" si="175"/>
        <v>10925.960149763601</v>
      </c>
      <c r="DJ502">
        <f t="shared" si="176"/>
        <v>0.53625650335613562</v>
      </c>
      <c r="DS502">
        <v>936.23864293981592</v>
      </c>
      <c r="DT502">
        <v>0.10940826568384705</v>
      </c>
      <c r="DU502">
        <v>155.89253647145787</v>
      </c>
      <c r="DV502">
        <f t="shared" si="177"/>
        <v>10419.834827033053</v>
      </c>
      <c r="DW502">
        <f t="shared" si="178"/>
        <v>2.5982089411909643</v>
      </c>
    </row>
    <row r="503" spans="7:127" x14ac:dyDescent="0.3">
      <c r="G503">
        <v>242.53257163413414</v>
      </c>
      <c r="H503">
        <v>0.16666745472630504</v>
      </c>
      <c r="I503">
        <v>40.306029968970734</v>
      </c>
      <c r="J503">
        <f t="shared" si="163"/>
        <v>15873.090926314766</v>
      </c>
      <c r="K503">
        <f t="shared" si="164"/>
        <v>0.67176716614951226</v>
      </c>
      <c r="M503">
        <v>257.85404545170172</v>
      </c>
      <c r="N503">
        <v>0.19372413141956432</v>
      </c>
      <c r="O503">
        <v>42.846546977212519</v>
      </c>
      <c r="P503">
        <f t="shared" si="165"/>
        <v>18449.917278053745</v>
      </c>
      <c r="Q503">
        <f t="shared" si="166"/>
        <v>0.71410911628687535</v>
      </c>
      <c r="Z503">
        <v>29.266082488738739</v>
      </c>
      <c r="AA503">
        <v>2.7460029489723928E-2</v>
      </c>
      <c r="AB503">
        <v>4.7211309301212578</v>
      </c>
      <c r="AC503">
        <f t="shared" si="167"/>
        <v>2615.2409037832313</v>
      </c>
      <c r="AD503">
        <f t="shared" si="168"/>
        <v>7.8685515502020964E-2</v>
      </c>
      <c r="AM503">
        <v>282.27006303178177</v>
      </c>
      <c r="AN503">
        <v>9.4420651298446984E-2</v>
      </c>
      <c r="AO503">
        <v>46.907162162182757</v>
      </c>
      <c r="AP503">
        <f t="shared" si="169"/>
        <v>8992.4429808044752</v>
      </c>
      <c r="AQ503">
        <f t="shared" si="179"/>
        <v>0.33178603603637929</v>
      </c>
      <c r="AZ503">
        <v>283.35513247622623</v>
      </c>
      <c r="BA503">
        <v>0.18708646455961098</v>
      </c>
      <c r="BB503">
        <v>47.077234419408548</v>
      </c>
      <c r="BC503">
        <f t="shared" si="170"/>
        <v>17817.75852948676</v>
      </c>
      <c r="BD503">
        <f t="shared" si="160"/>
        <v>0.70462057365680919</v>
      </c>
      <c r="BM503">
        <v>259.87315440440437</v>
      </c>
      <c r="BN503">
        <v>0.27753929866125798</v>
      </c>
      <c r="BO503">
        <v>43.168202269524464</v>
      </c>
      <c r="BP503">
        <f t="shared" si="171"/>
        <v>26432.314158215049</v>
      </c>
      <c r="BQ503">
        <f t="shared" si="161"/>
        <v>0.63947003782540779</v>
      </c>
      <c r="BZ503">
        <v>132.4732936061061</v>
      </c>
      <c r="CA503">
        <v>0.1868785828534375</v>
      </c>
      <c r="CB503">
        <v>21.925482401372619</v>
      </c>
      <c r="CC503">
        <f t="shared" si="172"/>
        <v>17797.960271755954</v>
      </c>
      <c r="CD503">
        <f t="shared" si="162"/>
        <v>0.28542470668954362</v>
      </c>
      <c r="CM503">
        <v>1206.6465879942441</v>
      </c>
      <c r="CN503">
        <v>9.2123132347461473E-2</v>
      </c>
      <c r="CO503">
        <v>200.98300427473728</v>
      </c>
      <c r="CP503">
        <f t="shared" si="173"/>
        <v>8773.6316521391891</v>
      </c>
      <c r="CQ503">
        <f t="shared" si="180"/>
        <v>2.8997167379122879</v>
      </c>
      <c r="CS503">
        <v>311.99314548923923</v>
      </c>
      <c r="CT503">
        <v>0.13064210179121866</v>
      </c>
      <c r="CU503">
        <v>51.856885490272738</v>
      </c>
      <c r="CV503">
        <f t="shared" si="174"/>
        <v>12442.104932497015</v>
      </c>
      <c r="CW503">
        <f t="shared" si="181"/>
        <v>0.86428142483787895</v>
      </c>
      <c r="DF503">
        <v>194.4752369557057</v>
      </c>
      <c r="DG503">
        <v>0.10818964886772117</v>
      </c>
      <c r="DH503">
        <v>32.247948366474184</v>
      </c>
      <c r="DI503">
        <f t="shared" si="175"/>
        <v>10303.776082640112</v>
      </c>
      <c r="DJ503">
        <f t="shared" si="176"/>
        <v>0.53746580610790307</v>
      </c>
      <c r="DS503">
        <v>938.11487268518624</v>
      </c>
      <c r="DT503">
        <v>0.17899388138772251</v>
      </c>
      <c r="DU503">
        <v>156.20706845124491</v>
      </c>
      <c r="DV503">
        <f t="shared" si="177"/>
        <v>17047.036322640241</v>
      </c>
      <c r="DW503">
        <f t="shared" si="178"/>
        <v>2.6034511408540819</v>
      </c>
    </row>
    <row r="504" spans="7:127" x14ac:dyDescent="0.3">
      <c r="G504">
        <v>243.0176367774024</v>
      </c>
      <c r="H504">
        <v>0.16438545549662589</v>
      </c>
      <c r="I504">
        <v>40.38586798793613</v>
      </c>
      <c r="J504">
        <f t="shared" si="163"/>
        <v>15655.757666345324</v>
      </c>
      <c r="K504">
        <f t="shared" si="164"/>
        <v>0.67309779979893547</v>
      </c>
      <c r="M504">
        <v>258.36975354260511</v>
      </c>
      <c r="N504">
        <v>0.24470953017346717</v>
      </c>
      <c r="O504">
        <v>42.933371080595322</v>
      </c>
      <c r="P504">
        <f t="shared" si="165"/>
        <v>23305.669540330207</v>
      </c>
      <c r="Q504">
        <f t="shared" si="166"/>
        <v>0.71555618467658866</v>
      </c>
      <c r="Z504">
        <v>29.324614653716218</v>
      </c>
      <c r="AA504">
        <v>2.9128793347196983E-2</v>
      </c>
      <c r="AB504">
        <v>4.7324151636715097</v>
      </c>
      <c r="AC504">
        <f t="shared" si="167"/>
        <v>2774.1707949711413</v>
      </c>
      <c r="AD504">
        <f t="shared" si="168"/>
        <v>7.8873586061191825E-2</v>
      </c>
      <c r="AM504">
        <v>282.83460315784532</v>
      </c>
      <c r="AN504">
        <v>0.14599321516070188</v>
      </c>
      <c r="AO504">
        <v>47.002513886944634</v>
      </c>
      <c r="AP504">
        <f t="shared" si="169"/>
        <v>13904.115729590656</v>
      </c>
      <c r="AQ504">
        <f t="shared" si="179"/>
        <v>0.33337523144907727</v>
      </c>
      <c r="AZ504">
        <v>283.92184274117869</v>
      </c>
      <c r="BA504">
        <v>0.19392524807457273</v>
      </c>
      <c r="BB504">
        <v>47.172422107189099</v>
      </c>
      <c r="BC504">
        <f t="shared" si="170"/>
        <v>18469.071245197403</v>
      </c>
      <c r="BD504">
        <f t="shared" si="160"/>
        <v>0.70620703511981842</v>
      </c>
      <c r="BM504">
        <v>260.39290071321324</v>
      </c>
      <c r="BN504">
        <v>0.24973085950157714</v>
      </c>
      <c r="BO504">
        <v>43.255534046392313</v>
      </c>
      <c r="BP504">
        <f t="shared" si="171"/>
        <v>23783.891381102585</v>
      </c>
      <c r="BQ504">
        <f t="shared" si="161"/>
        <v>0.64092556743987195</v>
      </c>
      <c r="BZ504">
        <v>132.73824019331832</v>
      </c>
      <c r="CA504">
        <v>0.18683985387180671</v>
      </c>
      <c r="CB504">
        <v>21.970498413549727</v>
      </c>
      <c r="CC504">
        <f t="shared" si="172"/>
        <v>17794.271797314927</v>
      </c>
      <c r="CD504">
        <f t="shared" si="162"/>
        <v>0.2861749735591621</v>
      </c>
      <c r="CM504">
        <v>1209.0598811702328</v>
      </c>
      <c r="CN504">
        <v>7.1254179715314753E-2</v>
      </c>
      <c r="CO504">
        <v>201.38736454142713</v>
      </c>
      <c r="CP504">
        <f t="shared" si="173"/>
        <v>6786.1123538395004</v>
      </c>
      <c r="CQ504">
        <f t="shared" si="180"/>
        <v>2.9064560756904521</v>
      </c>
      <c r="CS504">
        <v>312.61713178021768</v>
      </c>
      <c r="CT504">
        <v>0.13579388168779338</v>
      </c>
      <c r="CU504">
        <v>51.959201354085337</v>
      </c>
      <c r="CV504">
        <f t="shared" si="174"/>
        <v>12932.750636932704</v>
      </c>
      <c r="CW504">
        <f t="shared" si="181"/>
        <v>0.86598668923475564</v>
      </c>
      <c r="DF504">
        <v>194.86418742961712</v>
      </c>
      <c r="DG504">
        <v>0.10740565159640796</v>
      </c>
      <c r="DH504">
        <v>32.303843878782764</v>
      </c>
      <c r="DI504">
        <f t="shared" si="175"/>
        <v>10229.109675848378</v>
      </c>
      <c r="DJ504">
        <f t="shared" si="176"/>
        <v>0.53839739797971276</v>
      </c>
      <c r="DS504">
        <v>939.99110243055668</v>
      </c>
      <c r="DT504">
        <v>0.17740268978421844</v>
      </c>
      <c r="DU504">
        <v>156.51942900809141</v>
      </c>
      <c r="DV504">
        <f t="shared" si="177"/>
        <v>16895.494265163663</v>
      </c>
      <c r="DW504">
        <f t="shared" si="178"/>
        <v>2.608657150134857</v>
      </c>
    </row>
    <row r="505" spans="7:127" x14ac:dyDescent="0.3">
      <c r="G505">
        <v>243.50270192067066</v>
      </c>
      <c r="H505">
        <v>0.15525451247145416</v>
      </c>
      <c r="I505">
        <v>40.471772021348976</v>
      </c>
      <c r="J505">
        <f t="shared" si="163"/>
        <v>14786.144044900397</v>
      </c>
      <c r="K505">
        <f t="shared" si="164"/>
        <v>0.67452953368914959</v>
      </c>
      <c r="M505">
        <v>258.8854616335085</v>
      </c>
      <c r="N505">
        <v>0.24673621270815435</v>
      </c>
      <c r="O505">
        <v>43.021223222235612</v>
      </c>
      <c r="P505">
        <f t="shared" si="165"/>
        <v>23498.686924586131</v>
      </c>
      <c r="Q505">
        <f t="shared" si="166"/>
        <v>0.71702038703726023</v>
      </c>
      <c r="Z505">
        <v>29.383146818693696</v>
      </c>
      <c r="AA505">
        <v>2.911689621532311E-2</v>
      </c>
      <c r="AB505">
        <v>4.7408044326551391</v>
      </c>
      <c r="AC505">
        <f t="shared" si="167"/>
        <v>2773.0377347926774</v>
      </c>
      <c r="AD505">
        <f t="shared" si="168"/>
        <v>7.9013407210918984E-2</v>
      </c>
      <c r="AM505">
        <v>283.39914328390887</v>
      </c>
      <c r="AN505">
        <v>0.1436289267157585</v>
      </c>
      <c r="AO505">
        <v>47.101093719353599</v>
      </c>
      <c r="AP505">
        <f t="shared" si="169"/>
        <v>13678.94540150081</v>
      </c>
      <c r="AQ505">
        <f t="shared" si="179"/>
        <v>0.33501822865589331</v>
      </c>
      <c r="AZ505">
        <v>284.48855300613116</v>
      </c>
      <c r="BA505">
        <v>0.20165581246387093</v>
      </c>
      <c r="BB505">
        <v>47.264608271617888</v>
      </c>
      <c r="BC505">
        <f t="shared" si="170"/>
        <v>19205.315472749615</v>
      </c>
      <c r="BD505">
        <f t="shared" si="160"/>
        <v>0.70774347119363146</v>
      </c>
      <c r="BM505">
        <v>260.91264702202204</v>
      </c>
      <c r="BN505">
        <v>0.25657079422214107</v>
      </c>
      <c r="BO505">
        <v>43.346956082449097</v>
      </c>
      <c r="BP505">
        <f t="shared" si="171"/>
        <v>24435.313735442007</v>
      </c>
      <c r="BQ505">
        <f t="shared" si="161"/>
        <v>0.64244926804081837</v>
      </c>
      <c r="BZ505">
        <v>133.00318678053051</v>
      </c>
      <c r="CA505">
        <v>0.18680112489017589</v>
      </c>
      <c r="CB505">
        <v>22.017428417730343</v>
      </c>
      <c r="CC505">
        <f t="shared" si="172"/>
        <v>17790.583322873896</v>
      </c>
      <c r="CD505">
        <f t="shared" si="162"/>
        <v>0.28695714029550573</v>
      </c>
      <c r="CM505">
        <v>1211.4731743462212</v>
      </c>
      <c r="CN505">
        <v>0.12145579483170504</v>
      </c>
      <c r="CO505">
        <v>201.78540368524111</v>
      </c>
      <c r="CP505">
        <f t="shared" si="173"/>
        <v>11567.218555400481</v>
      </c>
      <c r="CQ505">
        <f t="shared" si="180"/>
        <v>2.9130900614206849</v>
      </c>
      <c r="CS505">
        <v>313.24111807119618</v>
      </c>
      <c r="CT505">
        <v>0.15714119830321832</v>
      </c>
      <c r="CU505">
        <v>52.06336027748047</v>
      </c>
      <c r="CV505">
        <f t="shared" si="174"/>
        <v>14965.828409830317</v>
      </c>
      <c r="CW505">
        <f t="shared" si="181"/>
        <v>0.86772267129134117</v>
      </c>
      <c r="DF505">
        <v>195.25313790352851</v>
      </c>
      <c r="DG505">
        <v>0.10662165432509481</v>
      </c>
      <c r="DH505">
        <v>32.376103713937511</v>
      </c>
      <c r="DI505">
        <f t="shared" si="175"/>
        <v>10154.443269056648</v>
      </c>
      <c r="DJ505">
        <f t="shared" si="176"/>
        <v>0.53960172856562516</v>
      </c>
      <c r="DS505">
        <v>941.867332175927</v>
      </c>
      <c r="DT505">
        <v>0.13934809898325451</v>
      </c>
      <c r="DU505">
        <v>156.83066934651288</v>
      </c>
      <c r="DV505">
        <f t="shared" si="177"/>
        <v>13271.247522214715</v>
      </c>
      <c r="DW505">
        <f t="shared" si="178"/>
        <v>2.6138444891085482</v>
      </c>
    </row>
    <row r="506" spans="7:127" x14ac:dyDescent="0.3">
      <c r="G506">
        <v>243.98776706393892</v>
      </c>
      <c r="H506">
        <v>0.14756432662817082</v>
      </c>
      <c r="I506">
        <v>40.549224189701633</v>
      </c>
      <c r="J506">
        <f t="shared" si="163"/>
        <v>14053.745393159126</v>
      </c>
      <c r="K506">
        <f t="shared" si="164"/>
        <v>0.67582040316169389</v>
      </c>
      <c r="M506">
        <v>259.40116972441189</v>
      </c>
      <c r="N506">
        <v>0.24876289524284168</v>
      </c>
      <c r="O506">
        <v>43.102576904391519</v>
      </c>
      <c r="P506">
        <f t="shared" si="165"/>
        <v>23691.704308842065</v>
      </c>
      <c r="Q506">
        <f t="shared" si="166"/>
        <v>0.71837628173985868</v>
      </c>
      <c r="Z506">
        <v>29.441678983671171</v>
      </c>
      <c r="AA506">
        <v>2.9104999083449237E-2</v>
      </c>
      <c r="AB506">
        <v>4.7469028840658734</v>
      </c>
      <c r="AC506">
        <f t="shared" si="167"/>
        <v>2771.904674614213</v>
      </c>
      <c r="AD506">
        <f t="shared" si="168"/>
        <v>7.9115048067764551E-2</v>
      </c>
      <c r="AM506">
        <v>283.96368340997248</v>
      </c>
      <c r="AN506">
        <v>0.14126463827081512</v>
      </c>
      <c r="AO506">
        <v>47.195234517426833</v>
      </c>
      <c r="AP506">
        <f t="shared" si="169"/>
        <v>13453.775073410965</v>
      </c>
      <c r="AQ506">
        <f t="shared" si="179"/>
        <v>0.33658724195711393</v>
      </c>
      <c r="AZ506">
        <v>285.05526327108362</v>
      </c>
      <c r="BA506">
        <v>0.20243534995908014</v>
      </c>
      <c r="BB506">
        <v>47.359587900344238</v>
      </c>
      <c r="BC506">
        <f t="shared" si="170"/>
        <v>19279.557138960015</v>
      </c>
      <c r="BD506">
        <f t="shared" si="160"/>
        <v>0.70932646500573737</v>
      </c>
      <c r="BM506">
        <v>261.43239333083079</v>
      </c>
      <c r="BN506">
        <v>0.26341072894270501</v>
      </c>
      <c r="BO506">
        <v>43.435350547959359</v>
      </c>
      <c r="BP506">
        <f t="shared" si="171"/>
        <v>25086.736089781432</v>
      </c>
      <c r="BQ506">
        <f t="shared" si="161"/>
        <v>0.64392250913265603</v>
      </c>
      <c r="BZ506">
        <v>133.26813336774273</v>
      </c>
      <c r="CA506">
        <v>0.1867623959085451</v>
      </c>
      <c r="CB506">
        <v>22.060263810894899</v>
      </c>
      <c r="CC506">
        <f t="shared" si="172"/>
        <v>17786.894848432868</v>
      </c>
      <c r="CD506">
        <f t="shared" si="162"/>
        <v>0.28767106351491495</v>
      </c>
      <c r="CM506">
        <v>1213.8864675222098</v>
      </c>
      <c r="CN506">
        <v>0.11088061967610668</v>
      </c>
      <c r="CO506">
        <v>202.18259391119386</v>
      </c>
      <c r="CP506">
        <f t="shared" si="173"/>
        <v>10560.059016772066</v>
      </c>
      <c r="CQ506">
        <f t="shared" si="180"/>
        <v>2.9197098985198977</v>
      </c>
      <c r="CS506">
        <v>313.86510436217469</v>
      </c>
      <c r="CT506">
        <v>0.14237554224542681</v>
      </c>
      <c r="CU506">
        <v>52.166714838963443</v>
      </c>
      <c r="CV506">
        <f t="shared" si="174"/>
        <v>13559.575451945411</v>
      </c>
      <c r="CW506">
        <f t="shared" si="181"/>
        <v>0.86944524731605743</v>
      </c>
      <c r="DF506">
        <v>195.64208837743993</v>
      </c>
      <c r="DG506">
        <v>0.10583765705378161</v>
      </c>
      <c r="DH506">
        <v>32.437143591929264</v>
      </c>
      <c r="DI506">
        <f t="shared" si="175"/>
        <v>10079.776862264915</v>
      </c>
      <c r="DJ506">
        <f t="shared" si="176"/>
        <v>0.54061905986548775</v>
      </c>
      <c r="DS506">
        <v>943.74356192129733</v>
      </c>
      <c r="DT506">
        <v>0.13885554582256834</v>
      </c>
      <c r="DU506">
        <v>157.14130049719145</v>
      </c>
      <c r="DV506">
        <f t="shared" si="177"/>
        <v>13224.337697387462</v>
      </c>
      <c r="DW506">
        <f t="shared" si="178"/>
        <v>2.6190216749531907</v>
      </c>
    </row>
    <row r="507" spans="7:127" x14ac:dyDescent="0.3">
      <c r="G507">
        <v>244.4728322072072</v>
      </c>
      <c r="H507">
        <v>0.14755281878668394</v>
      </c>
      <c r="I507">
        <v>40.625628279202012</v>
      </c>
      <c r="J507">
        <f t="shared" si="163"/>
        <v>14052.649408255615</v>
      </c>
      <c r="K507">
        <f t="shared" si="164"/>
        <v>0.67709380465336688</v>
      </c>
      <c r="M507">
        <v>259.91687781531533</v>
      </c>
      <c r="N507">
        <v>0.25078957777752897</v>
      </c>
      <c r="O507">
        <v>43.189007798880233</v>
      </c>
      <c r="P507">
        <f t="shared" si="165"/>
        <v>23884.721693097999</v>
      </c>
      <c r="Q507">
        <f t="shared" si="166"/>
        <v>0.71981679664800391</v>
      </c>
      <c r="Z507">
        <v>29.500211148648649</v>
      </c>
      <c r="AA507">
        <v>2.909310195157536E-2</v>
      </c>
      <c r="AB507">
        <v>4.7569041755873762</v>
      </c>
      <c r="AC507">
        <f t="shared" si="167"/>
        <v>2770.7716144357487</v>
      </c>
      <c r="AD507">
        <f t="shared" si="168"/>
        <v>7.9281736259789598E-2</v>
      </c>
      <c r="AM507">
        <v>284.52822353603602</v>
      </c>
      <c r="AN507">
        <v>0.12178294735707558</v>
      </c>
      <c r="AO507">
        <v>47.287805658594017</v>
      </c>
      <c r="AP507">
        <f t="shared" si="169"/>
        <v>11598.375938769104</v>
      </c>
      <c r="AQ507">
        <f t="shared" si="179"/>
        <v>0.33813009430990032</v>
      </c>
      <c r="AZ507">
        <v>285.62197353603602</v>
      </c>
      <c r="BA507">
        <v>0.20321488745428937</v>
      </c>
      <c r="BB507">
        <v>47.453334106108699</v>
      </c>
      <c r="BC507">
        <f t="shared" si="170"/>
        <v>19353.798805170416</v>
      </c>
      <c r="BD507">
        <f t="shared" si="160"/>
        <v>0.7108889017684783</v>
      </c>
      <c r="BM507">
        <v>261.95213963963965</v>
      </c>
      <c r="BN507">
        <v>0.27025066366326933</v>
      </c>
      <c r="BO507">
        <v>43.521123652558558</v>
      </c>
      <c r="BP507">
        <f t="shared" si="171"/>
        <v>25738.158444120891</v>
      </c>
      <c r="BQ507">
        <f t="shared" si="161"/>
        <v>0.64535206087597596</v>
      </c>
      <c r="BZ507">
        <v>133.53307995495493</v>
      </c>
      <c r="CA507">
        <v>0.18672366692691431</v>
      </c>
      <c r="CB507">
        <v>22.105269888140974</v>
      </c>
      <c r="CC507">
        <f t="shared" si="172"/>
        <v>17783.206373991841</v>
      </c>
      <c r="CD507">
        <f t="shared" si="162"/>
        <v>0.28842116480234953</v>
      </c>
      <c r="CM507">
        <v>1216.299760698198</v>
      </c>
      <c r="CN507">
        <v>0.11645883558401635</v>
      </c>
      <c r="CO507">
        <v>202.58154037089545</v>
      </c>
      <c r="CP507">
        <f t="shared" si="173"/>
        <v>11091.317674668224</v>
      </c>
      <c r="CQ507">
        <f t="shared" si="180"/>
        <v>2.9263590061815905</v>
      </c>
      <c r="CS507">
        <v>314.48909065315314</v>
      </c>
      <c r="CT507">
        <v>0.1423177321975462</v>
      </c>
      <c r="CU507">
        <v>52.267734480952782</v>
      </c>
      <c r="CV507">
        <f t="shared" si="174"/>
        <v>13554.069733099639</v>
      </c>
      <c r="CW507">
        <f t="shared" si="181"/>
        <v>0.87112890801587972</v>
      </c>
      <c r="DF507">
        <v>196.03103885135135</v>
      </c>
      <c r="DG507">
        <v>0.1050536597824684</v>
      </c>
      <c r="DH507">
        <v>32.50540637590202</v>
      </c>
      <c r="DI507">
        <f t="shared" si="175"/>
        <v>10005.110455473181</v>
      </c>
      <c r="DJ507">
        <f t="shared" si="176"/>
        <v>0.54175677293170033</v>
      </c>
      <c r="DS507">
        <v>945.61979166666777</v>
      </c>
      <c r="DT507">
        <v>0.18626430887503637</v>
      </c>
      <c r="DU507">
        <v>157.45372731311517</v>
      </c>
      <c r="DV507">
        <f t="shared" si="177"/>
        <v>17739.457988098704</v>
      </c>
      <c r="DW507">
        <f t="shared" si="178"/>
        <v>2.6242287885519193</v>
      </c>
    </row>
    <row r="508" spans="7:127" x14ac:dyDescent="0.3">
      <c r="G508">
        <v>244.95789735047549</v>
      </c>
      <c r="H508">
        <v>0.14754131094519704</v>
      </c>
      <c r="I508">
        <v>40.709575477345496</v>
      </c>
      <c r="J508">
        <f t="shared" si="163"/>
        <v>14051.553423352099</v>
      </c>
      <c r="K508">
        <f t="shared" si="164"/>
        <v>0.67849292462242494</v>
      </c>
      <c r="M508">
        <v>260.43258590621872</v>
      </c>
      <c r="N508">
        <v>0.16114356582817554</v>
      </c>
      <c r="O508">
        <v>43.275008046683617</v>
      </c>
      <c r="P508">
        <f t="shared" si="165"/>
        <v>15347.006269350053</v>
      </c>
      <c r="Q508">
        <f t="shared" si="166"/>
        <v>0.7212501341113936</v>
      </c>
      <c r="Z508">
        <v>29.558743313626128</v>
      </c>
      <c r="AA508">
        <v>2.9081204819701487E-2</v>
      </c>
      <c r="AB508">
        <v>4.7669054671088791</v>
      </c>
      <c r="AC508">
        <f t="shared" si="167"/>
        <v>2769.6385542572848</v>
      </c>
      <c r="AD508">
        <f t="shared" si="168"/>
        <v>7.9448424451814645E-2</v>
      </c>
      <c r="AM508">
        <v>285.09276366209963</v>
      </c>
      <c r="AN508">
        <v>0.10719175767624557</v>
      </c>
      <c r="AO508">
        <v>47.38318676384349</v>
      </c>
      <c r="AP508">
        <f t="shared" si="169"/>
        <v>10208.738826309103</v>
      </c>
      <c r="AQ508">
        <f t="shared" si="179"/>
        <v>0.33971977939739145</v>
      </c>
      <c r="AZ508">
        <v>286.18868380098849</v>
      </c>
      <c r="BA508">
        <v>0.2039944249494986</v>
      </c>
      <c r="BB508">
        <v>47.553260588429907</v>
      </c>
      <c r="BC508">
        <f t="shared" si="170"/>
        <v>19428.04047138082</v>
      </c>
      <c r="BD508">
        <f t="shared" si="160"/>
        <v>0.71255434314049848</v>
      </c>
      <c r="BM508">
        <v>262.47188594844846</v>
      </c>
      <c r="BN508">
        <v>0.27518111239525128</v>
      </c>
      <c r="BO508">
        <v>43.606764103823423</v>
      </c>
      <c r="BP508">
        <f t="shared" si="171"/>
        <v>26207.724990023933</v>
      </c>
      <c r="BQ508">
        <f t="shared" si="161"/>
        <v>0.64677940173039039</v>
      </c>
      <c r="BZ508">
        <v>133.79802654216718</v>
      </c>
      <c r="CA508">
        <v>0.23359642956609694</v>
      </c>
      <c r="CB508">
        <v>22.151322536919309</v>
      </c>
      <c r="CC508">
        <f t="shared" si="172"/>
        <v>22247.27900629495</v>
      </c>
      <c r="CD508">
        <f t="shared" si="162"/>
        <v>0.28918870894865512</v>
      </c>
      <c r="CM508">
        <v>1218.7130538741867</v>
      </c>
      <c r="CN508">
        <v>0.11366441892242499</v>
      </c>
      <c r="CO508">
        <v>202.98443412596671</v>
      </c>
      <c r="CP508">
        <f t="shared" si="173"/>
        <v>10825.182754516665</v>
      </c>
      <c r="CQ508">
        <f t="shared" si="180"/>
        <v>2.9330739020994452</v>
      </c>
      <c r="CS508">
        <v>315.11307694413165</v>
      </c>
      <c r="CT508">
        <v>0.1449174071749384</v>
      </c>
      <c r="CU508">
        <v>52.375633630331976</v>
      </c>
      <c r="CV508">
        <f t="shared" si="174"/>
        <v>13801.65782618461</v>
      </c>
      <c r="CW508">
        <f t="shared" si="181"/>
        <v>0.87292722717219962</v>
      </c>
      <c r="DF508">
        <v>196.41998932526275</v>
      </c>
      <c r="DG508">
        <v>0.10426966251115526</v>
      </c>
      <c r="DH508">
        <v>32.567886742602688</v>
      </c>
      <c r="DI508">
        <f t="shared" si="175"/>
        <v>9930.4440486814528</v>
      </c>
      <c r="DJ508">
        <f t="shared" si="176"/>
        <v>0.54279811237671149</v>
      </c>
      <c r="DS508">
        <v>947.49602141203809</v>
      </c>
      <c r="DT508">
        <v>0.11193898310779869</v>
      </c>
      <c r="DU508">
        <v>157.76525650402513</v>
      </c>
      <c r="DV508">
        <f t="shared" si="177"/>
        <v>10660.855534076067</v>
      </c>
      <c r="DW508">
        <f t="shared" si="178"/>
        <v>2.6294209417337524</v>
      </c>
    </row>
    <row r="509" spans="7:127" x14ac:dyDescent="0.3">
      <c r="G509">
        <v>245.44296249374375</v>
      </c>
      <c r="H509">
        <v>0.14752980310371014</v>
      </c>
      <c r="I509">
        <v>40.789387574428766</v>
      </c>
      <c r="J509">
        <f t="shared" si="163"/>
        <v>14050.457438448586</v>
      </c>
      <c r="K509">
        <f t="shared" si="164"/>
        <v>0.67982312624047947</v>
      </c>
      <c r="M509">
        <v>260.94829399712211</v>
      </c>
      <c r="N509">
        <v>0.23974322052914154</v>
      </c>
      <c r="O509">
        <v>43.36818832976742</v>
      </c>
      <c r="P509">
        <f t="shared" si="165"/>
        <v>22832.687669442053</v>
      </c>
      <c r="Q509">
        <f t="shared" si="166"/>
        <v>0.72280313882945701</v>
      </c>
      <c r="Z509">
        <v>29.617275478603602</v>
      </c>
      <c r="AA509">
        <v>2.9069307687827613E-2</v>
      </c>
      <c r="AB509">
        <v>4.7769067586303811</v>
      </c>
      <c r="AC509">
        <f t="shared" si="167"/>
        <v>2768.5054940788204</v>
      </c>
      <c r="AD509">
        <f t="shared" si="168"/>
        <v>7.9615112643839678E-2</v>
      </c>
      <c r="AM509">
        <v>285.65730378816318</v>
      </c>
      <c r="AN509">
        <v>0.18335408357985403</v>
      </c>
      <c r="AO509">
        <v>47.471614228159225</v>
      </c>
      <c r="AP509">
        <f t="shared" si="169"/>
        <v>17462.293674271812</v>
      </c>
      <c r="AQ509">
        <f t="shared" si="179"/>
        <v>0.34119357046932036</v>
      </c>
      <c r="AZ509">
        <v>286.75539406594095</v>
      </c>
      <c r="BA509">
        <v>0.20477396244470783</v>
      </c>
      <c r="BB509">
        <v>47.648740711341347</v>
      </c>
      <c r="BC509">
        <f t="shared" si="170"/>
        <v>19502.282137591224</v>
      </c>
      <c r="BD509">
        <f t="shared" si="160"/>
        <v>0.71414567852235578</v>
      </c>
      <c r="BM509">
        <v>262.99163225725727</v>
      </c>
      <c r="BN509">
        <v>0.27567775162689484</v>
      </c>
      <c r="BO509">
        <v>43.69370913090016</v>
      </c>
      <c r="BP509">
        <f t="shared" si="171"/>
        <v>26255.023964466178</v>
      </c>
      <c r="BQ509">
        <f t="shared" si="161"/>
        <v>0.64822848551500267</v>
      </c>
      <c r="BZ509">
        <v>134.0629731293794</v>
      </c>
      <c r="CA509">
        <v>0.23771595037385182</v>
      </c>
      <c r="CB509">
        <v>22.192519242389736</v>
      </c>
      <c r="CC509">
        <f t="shared" si="172"/>
        <v>22639.614321319223</v>
      </c>
      <c r="CD509">
        <f t="shared" si="162"/>
        <v>0.28987532070649558</v>
      </c>
      <c r="CM509">
        <v>1221.1263470501751</v>
      </c>
      <c r="CN509">
        <v>0.10338488680768387</v>
      </c>
      <c r="CO509">
        <v>203.38666720375869</v>
      </c>
      <c r="CP509">
        <f t="shared" si="173"/>
        <v>9846.1796959698931</v>
      </c>
      <c r="CQ509">
        <f t="shared" si="180"/>
        <v>2.9397777867293113</v>
      </c>
      <c r="CS509">
        <v>315.73706323511016</v>
      </c>
      <c r="CT509">
        <v>0.14992530951486244</v>
      </c>
      <c r="CU509">
        <v>52.472416233357372</v>
      </c>
      <c r="CV509">
        <f t="shared" si="174"/>
        <v>14278.600906177377</v>
      </c>
      <c r="CW509">
        <f t="shared" si="181"/>
        <v>0.87454027055595618</v>
      </c>
      <c r="DF509">
        <v>196.80893979917417</v>
      </c>
      <c r="DG509">
        <v>0.15137626243312874</v>
      </c>
      <c r="DH509">
        <v>32.63686979087192</v>
      </c>
      <c r="DI509">
        <f t="shared" si="175"/>
        <v>14416.786898393215</v>
      </c>
      <c r="DJ509">
        <f t="shared" si="176"/>
        <v>0.54394782984786538</v>
      </c>
      <c r="DS509">
        <v>949.37225115740841</v>
      </c>
      <c r="DT509">
        <v>0.1295532552866947</v>
      </c>
      <c r="DU509">
        <v>158.07787464100949</v>
      </c>
      <c r="DV509">
        <f t="shared" si="177"/>
        <v>12338.405265399497</v>
      </c>
      <c r="DW509">
        <f t="shared" si="178"/>
        <v>2.6346312440168247</v>
      </c>
    </row>
    <row r="510" spans="7:127" x14ac:dyDescent="0.3">
      <c r="G510">
        <v>245.92802763701201</v>
      </c>
      <c r="H510">
        <v>0.14751829526222324</v>
      </c>
      <c r="I510">
        <v>40.874118078068811</v>
      </c>
      <c r="J510">
        <f t="shared" si="163"/>
        <v>14049.361453545071</v>
      </c>
      <c r="K510">
        <f t="shared" si="164"/>
        <v>0.68123530130114684</v>
      </c>
      <c r="M510">
        <v>261.46400208802555</v>
      </c>
      <c r="N510">
        <v>0.21562008577145547</v>
      </c>
      <c r="O510">
        <v>43.449434298004235</v>
      </c>
      <c r="P510">
        <f t="shared" si="165"/>
        <v>20535.246263948142</v>
      </c>
      <c r="Q510">
        <f t="shared" si="166"/>
        <v>0.72415723830007062</v>
      </c>
      <c r="Z510">
        <v>29.675807643581081</v>
      </c>
      <c r="AA510">
        <v>2.9057410555953737E-2</v>
      </c>
      <c r="AB510">
        <v>4.7867701205542179</v>
      </c>
      <c r="AC510">
        <f t="shared" si="167"/>
        <v>2767.3724339003561</v>
      </c>
      <c r="AD510">
        <f t="shared" si="168"/>
        <v>7.9779502009236961E-2</v>
      </c>
      <c r="AM510">
        <v>286.22184391422672</v>
      </c>
      <c r="AN510">
        <v>0.18220411767895289</v>
      </c>
      <c r="AO510">
        <v>47.569881934376369</v>
      </c>
      <c r="AP510">
        <f t="shared" si="169"/>
        <v>17352.773112281229</v>
      </c>
      <c r="AQ510">
        <f t="shared" si="179"/>
        <v>0.34283136557293942</v>
      </c>
      <c r="AZ510">
        <v>287.32210433089335</v>
      </c>
      <c r="BA510">
        <v>0.20555349993991706</v>
      </c>
      <c r="BB510">
        <v>47.74340508421372</v>
      </c>
      <c r="BC510">
        <f t="shared" si="170"/>
        <v>19576.523803801625</v>
      </c>
      <c r="BD510">
        <f t="shared" si="160"/>
        <v>0.71572341807022866</v>
      </c>
      <c r="BM510">
        <v>263.51137856606607</v>
      </c>
      <c r="BN510">
        <v>0.27617439085853845</v>
      </c>
      <c r="BO510">
        <v>43.783067544253427</v>
      </c>
      <c r="BP510">
        <f t="shared" si="171"/>
        <v>26302.322938908426</v>
      </c>
      <c r="BQ510">
        <f t="shared" si="161"/>
        <v>0.64971779240422378</v>
      </c>
      <c r="BZ510">
        <v>134.32791971659159</v>
      </c>
      <c r="CA510">
        <v>0.2418354711816067</v>
      </c>
      <c r="CB510">
        <v>22.23870409632147</v>
      </c>
      <c r="CC510">
        <f t="shared" si="172"/>
        <v>23031.949636343496</v>
      </c>
      <c r="CD510">
        <f t="shared" si="162"/>
        <v>0.29064506827202446</v>
      </c>
      <c r="CM510">
        <v>1223.5396402261636</v>
      </c>
      <c r="CN510">
        <v>0.12384401587604622</v>
      </c>
      <c r="CO510">
        <v>203.78987255042534</v>
      </c>
      <c r="CP510">
        <f t="shared" si="173"/>
        <v>11794.668178671069</v>
      </c>
      <c r="CQ510">
        <f t="shared" si="180"/>
        <v>2.9464978758404223</v>
      </c>
      <c r="CS510">
        <v>316.36104952608861</v>
      </c>
      <c r="CT510">
        <v>0.15565130052079895</v>
      </c>
      <c r="CU510">
        <v>52.578971869022894</v>
      </c>
      <c r="CV510">
        <f t="shared" si="174"/>
        <v>14823.933382933234</v>
      </c>
      <c r="CW510">
        <f t="shared" si="181"/>
        <v>0.87631619781704828</v>
      </c>
      <c r="DF510">
        <v>197.19789027308559</v>
      </c>
      <c r="DG510">
        <v>0.16163767556683922</v>
      </c>
      <c r="DH510">
        <v>32.693512626530094</v>
      </c>
      <c r="DI510">
        <f t="shared" si="175"/>
        <v>15394.064339698974</v>
      </c>
      <c r="DJ510">
        <f t="shared" si="176"/>
        <v>0.54489187710883491</v>
      </c>
      <c r="DS510">
        <v>951.24848090277885</v>
      </c>
      <c r="DT510">
        <v>0.14365305644635415</v>
      </c>
      <c r="DU510">
        <v>158.39224016236955</v>
      </c>
      <c r="DV510">
        <f t="shared" si="177"/>
        <v>13681.243471081349</v>
      </c>
      <c r="DW510">
        <f t="shared" si="178"/>
        <v>2.6398706693728258</v>
      </c>
    </row>
    <row r="511" spans="7:127" x14ac:dyDescent="0.3">
      <c r="G511">
        <v>246.41309278028027</v>
      </c>
      <c r="H511">
        <v>0.14750678742073633</v>
      </c>
      <c r="I511">
        <v>40.957581241838845</v>
      </c>
      <c r="J511">
        <f t="shared" si="163"/>
        <v>14048.265468641557</v>
      </c>
      <c r="K511">
        <f t="shared" si="164"/>
        <v>0.68262635403064742</v>
      </c>
      <c r="M511">
        <v>261.97971017892894</v>
      </c>
      <c r="N511">
        <v>0.14520095081206399</v>
      </c>
      <c r="O511">
        <v>43.537081660714009</v>
      </c>
      <c r="P511">
        <f t="shared" si="165"/>
        <v>13828.661982101334</v>
      </c>
      <c r="Q511">
        <f t="shared" si="166"/>
        <v>0.72561802767856676</v>
      </c>
      <c r="Z511">
        <v>29.734339808558559</v>
      </c>
      <c r="AA511">
        <v>2.9045513424079863E-2</v>
      </c>
      <c r="AB511">
        <v>4.7961820443086882</v>
      </c>
      <c r="AC511">
        <f t="shared" si="167"/>
        <v>2766.2393737218918</v>
      </c>
      <c r="AD511">
        <f t="shared" si="168"/>
        <v>7.9936367405144801E-2</v>
      </c>
      <c r="AM511">
        <v>286.78638404029033</v>
      </c>
      <c r="AN511">
        <v>0.14783432046058606</v>
      </c>
      <c r="AO511">
        <v>47.659535132566447</v>
      </c>
      <c r="AP511">
        <f t="shared" si="169"/>
        <v>14079.459091484388</v>
      </c>
      <c r="AQ511">
        <f t="shared" si="179"/>
        <v>0.34432558554277409</v>
      </c>
      <c r="AZ511">
        <v>287.88881459584582</v>
      </c>
      <c r="BA511">
        <v>0.20633303743512629</v>
      </c>
      <c r="BB511">
        <v>47.835590119844433</v>
      </c>
      <c r="BC511">
        <f t="shared" si="170"/>
        <v>19650.765470012029</v>
      </c>
      <c r="BD511">
        <f t="shared" si="160"/>
        <v>0.71725983533074056</v>
      </c>
      <c r="BM511">
        <v>264.03112487487488</v>
      </c>
      <c r="BN511">
        <v>0.27667103009018201</v>
      </c>
      <c r="BO511">
        <v>43.869287554655529</v>
      </c>
      <c r="BP511">
        <f t="shared" si="171"/>
        <v>26349.621913350671</v>
      </c>
      <c r="BQ511">
        <f t="shared" si="161"/>
        <v>0.65115479257759223</v>
      </c>
      <c r="BZ511">
        <v>134.59286630380382</v>
      </c>
      <c r="CA511">
        <v>0.24595499198936158</v>
      </c>
      <c r="CB511">
        <v>22.280756123388677</v>
      </c>
      <c r="CC511">
        <f t="shared" si="172"/>
        <v>23424.284951367772</v>
      </c>
      <c r="CD511">
        <f t="shared" si="162"/>
        <v>0.29134593538981129</v>
      </c>
      <c r="CM511">
        <v>1225.9529334021522</v>
      </c>
      <c r="CN511">
        <v>0.14055197807690434</v>
      </c>
      <c r="CO511">
        <v>204.19800314265942</v>
      </c>
      <c r="CP511">
        <f t="shared" si="173"/>
        <v>13385.90267399089</v>
      </c>
      <c r="CQ511">
        <f t="shared" si="180"/>
        <v>2.9533000523776569</v>
      </c>
      <c r="CS511">
        <v>316.98503581706706</v>
      </c>
      <c r="CT511">
        <v>0.13556847225659377</v>
      </c>
      <c r="CU511">
        <v>52.684026188997258</v>
      </c>
      <c r="CV511">
        <f t="shared" si="174"/>
        <v>12911.283072056551</v>
      </c>
      <c r="CW511">
        <f t="shared" si="181"/>
        <v>0.87806710314995429</v>
      </c>
      <c r="DF511">
        <v>197.58684074699698</v>
      </c>
      <c r="DG511">
        <v>0.15084289951833071</v>
      </c>
      <c r="DH511">
        <v>32.765992893381664</v>
      </c>
      <c r="DI511">
        <f t="shared" si="175"/>
        <v>14365.990430317212</v>
      </c>
      <c r="DJ511">
        <f t="shared" si="176"/>
        <v>0.54609988155636102</v>
      </c>
      <c r="DS511">
        <v>953.12471064814929</v>
      </c>
      <c r="DT511">
        <v>0.13247979592111167</v>
      </c>
      <c r="DU511">
        <v>158.70362699818804</v>
      </c>
      <c r="DV511">
        <f t="shared" si="177"/>
        <v>12617.123421058255</v>
      </c>
      <c r="DW511">
        <f t="shared" si="178"/>
        <v>2.6450604499698005</v>
      </c>
    </row>
    <row r="512" spans="7:127" x14ac:dyDescent="0.3">
      <c r="G512">
        <v>246.89815792354855</v>
      </c>
      <c r="H512">
        <v>0.14835290728420211</v>
      </c>
      <c r="I512">
        <v>41.034838906568673</v>
      </c>
      <c r="J512">
        <f t="shared" si="163"/>
        <v>14128.848312781154</v>
      </c>
      <c r="K512">
        <f t="shared" si="164"/>
        <v>0.6839139817761446</v>
      </c>
      <c r="M512">
        <v>262.49541826983233</v>
      </c>
      <c r="N512">
        <v>0.15235995764818544</v>
      </c>
      <c r="O512">
        <v>43.627868753781563</v>
      </c>
      <c r="P512">
        <f t="shared" si="165"/>
        <v>14510.472156970043</v>
      </c>
      <c r="Q512">
        <f t="shared" si="166"/>
        <v>0.72713114589635941</v>
      </c>
      <c r="Z512">
        <v>29.792871973536034</v>
      </c>
      <c r="AA512">
        <v>2.903361629220599E-2</v>
      </c>
      <c r="AB512">
        <v>4.8055939680631576</v>
      </c>
      <c r="AC512">
        <f t="shared" si="167"/>
        <v>2765.1063135434279</v>
      </c>
      <c r="AD512">
        <f t="shared" si="168"/>
        <v>8.0093232801052627E-2</v>
      </c>
      <c r="AM512">
        <v>287.35092416635382</v>
      </c>
      <c r="AN512">
        <v>0.14877000423507422</v>
      </c>
      <c r="AO512">
        <v>47.754331684949619</v>
      </c>
      <c r="AP512">
        <f t="shared" si="169"/>
        <v>14168.571831911831</v>
      </c>
      <c r="AQ512">
        <f t="shared" si="179"/>
        <v>0.3459055280824937</v>
      </c>
      <c r="AZ512">
        <v>288.45552486079833</v>
      </c>
      <c r="BA512">
        <v>0.20711257493033561</v>
      </c>
      <c r="BB512">
        <v>47.935351676069594</v>
      </c>
      <c r="BC512">
        <f t="shared" si="170"/>
        <v>19725.007136222441</v>
      </c>
      <c r="BD512">
        <f t="shared" si="160"/>
        <v>0.71892252793449329</v>
      </c>
      <c r="BM512">
        <v>264.55087118368368</v>
      </c>
      <c r="BN512">
        <v>0.27716766932182552</v>
      </c>
      <c r="BO512">
        <v>43.956174859495739</v>
      </c>
      <c r="BP512">
        <f t="shared" si="171"/>
        <v>26396.920887792909</v>
      </c>
      <c r="BQ512">
        <f t="shared" si="161"/>
        <v>0.65260291432492901</v>
      </c>
      <c r="BZ512">
        <v>134.85781289101601</v>
      </c>
      <c r="CA512">
        <v>0.25007451279711645</v>
      </c>
      <c r="CB512">
        <v>22.321379099617623</v>
      </c>
      <c r="CC512">
        <f t="shared" si="172"/>
        <v>23816.620266392045</v>
      </c>
      <c r="CD512">
        <f t="shared" si="162"/>
        <v>0.29202298499362705</v>
      </c>
      <c r="CM512">
        <v>1228.3662265781406</v>
      </c>
      <c r="CN512">
        <v>8.3674057228962762E-2</v>
      </c>
      <c r="CO512">
        <v>204.59738698115154</v>
      </c>
      <c r="CP512">
        <f t="shared" si="173"/>
        <v>7968.957831329787</v>
      </c>
      <c r="CQ512">
        <f t="shared" si="180"/>
        <v>2.9599564496858588</v>
      </c>
      <c r="CS512">
        <v>317.60902210804551</v>
      </c>
      <c r="CT512">
        <v>0.16566866996181676</v>
      </c>
      <c r="CU512">
        <v>52.786372860493636</v>
      </c>
      <c r="CV512">
        <f t="shared" si="174"/>
        <v>15777.968567792073</v>
      </c>
      <c r="CW512">
        <f t="shared" si="181"/>
        <v>0.87977288100822726</v>
      </c>
      <c r="DF512">
        <v>197.97579122090841</v>
      </c>
      <c r="DG512">
        <v>0.1459533033936681</v>
      </c>
      <c r="DH512">
        <v>32.83256514367379</v>
      </c>
      <c r="DI512">
        <f t="shared" si="175"/>
        <v>13900.314608920773</v>
      </c>
      <c r="DJ512">
        <f t="shared" si="176"/>
        <v>0.54720941906122988</v>
      </c>
      <c r="DS512">
        <v>955.00094039351961</v>
      </c>
      <c r="DT512">
        <v>0.10434223704019802</v>
      </c>
      <c r="DU512">
        <v>159.01922668140543</v>
      </c>
      <c r="DV512">
        <f t="shared" si="177"/>
        <v>9937.3559085902871</v>
      </c>
      <c r="DW512">
        <f t="shared" si="178"/>
        <v>2.6503204446900903</v>
      </c>
    </row>
    <row r="513" spans="7:127" x14ac:dyDescent="0.3">
      <c r="G513">
        <v>247.38322306681681</v>
      </c>
      <c r="H513">
        <v>0.15130555242366242</v>
      </c>
      <c r="I513">
        <v>41.117264115237525</v>
      </c>
      <c r="J513">
        <f t="shared" si="163"/>
        <v>14410.052611777373</v>
      </c>
      <c r="K513">
        <f t="shared" si="164"/>
        <v>0.6852877352539587</v>
      </c>
      <c r="M513">
        <v>263.01112636073572</v>
      </c>
      <c r="N513">
        <v>0.15951896448430686</v>
      </c>
      <c r="O513">
        <v>43.706568496978321</v>
      </c>
      <c r="P513">
        <f t="shared" si="165"/>
        <v>15192.282331838749</v>
      </c>
      <c r="Q513">
        <f t="shared" si="166"/>
        <v>0.72844280828297203</v>
      </c>
      <c r="Z513">
        <v>29.851404138513512</v>
      </c>
      <c r="AA513">
        <v>2.9021719160332114E-2</v>
      </c>
      <c r="AB513">
        <v>4.8150058918176271</v>
      </c>
      <c r="AC513">
        <f t="shared" si="167"/>
        <v>2763.9732533649635</v>
      </c>
      <c r="AD513">
        <f t="shared" si="168"/>
        <v>8.0250098196960454E-2</v>
      </c>
      <c r="AM513">
        <v>287.91546429241737</v>
      </c>
      <c r="AN513">
        <v>0.14536431143567663</v>
      </c>
      <c r="AO513">
        <v>47.856417034202195</v>
      </c>
      <c r="AP513">
        <f t="shared" si="169"/>
        <v>13844.220136731108</v>
      </c>
      <c r="AQ513">
        <f t="shared" si="179"/>
        <v>0.3476069505700366</v>
      </c>
      <c r="AZ513">
        <v>289.0222351257508</v>
      </c>
      <c r="BA513">
        <v>0.18775199818040342</v>
      </c>
      <c r="BB513">
        <v>48.031456061253024</v>
      </c>
      <c r="BC513">
        <f t="shared" si="170"/>
        <v>17881.142683847946</v>
      </c>
      <c r="BD513">
        <f t="shared" ref="BD513:BD576" si="182">BB513/60-0.08</f>
        <v>0.7205242676875504</v>
      </c>
      <c r="BM513">
        <v>265.07061749249249</v>
      </c>
      <c r="BN513">
        <v>0.34607580244540398</v>
      </c>
      <c r="BO513">
        <v>44.041421276140817</v>
      </c>
      <c r="BP513">
        <f t="shared" si="171"/>
        <v>32959.600232895617</v>
      </c>
      <c r="BQ513">
        <f t="shared" ref="BQ513:BQ576" si="183">BO513/60-0.08</f>
        <v>0.65402368793568033</v>
      </c>
      <c r="BZ513">
        <v>135.12275947822823</v>
      </c>
      <c r="CA513">
        <v>0.21693786883196642</v>
      </c>
      <c r="CB513">
        <v>22.3656440959832</v>
      </c>
      <c r="CC513">
        <f t="shared" si="172"/>
        <v>20660.749412568231</v>
      </c>
      <c r="CD513">
        <f t="shared" ref="CD513:CD576" si="184">CB513/60-0.08</f>
        <v>0.29276073493305332</v>
      </c>
      <c r="CM513">
        <v>1230.7795197541293</v>
      </c>
      <c r="CN513">
        <v>0.14759770871463104</v>
      </c>
      <c r="CO513">
        <v>204.99928171075939</v>
      </c>
      <c r="CP513">
        <f t="shared" si="173"/>
        <v>14056.924639488672</v>
      </c>
      <c r="CQ513">
        <f t="shared" si="180"/>
        <v>2.9666546951793231</v>
      </c>
      <c r="CS513">
        <v>318.23300839902402</v>
      </c>
      <c r="CT513">
        <v>0.17218484325277894</v>
      </c>
      <c r="CU513">
        <v>52.891111155996697</v>
      </c>
      <c r="CV513">
        <f t="shared" si="174"/>
        <v>16398.556500264662</v>
      </c>
      <c r="CW513">
        <f t="shared" si="181"/>
        <v>0.88151851926661162</v>
      </c>
      <c r="DF513">
        <v>198.36474169481983</v>
      </c>
      <c r="DG513">
        <v>0.14471112172628658</v>
      </c>
      <c r="DH513">
        <v>32.889864089672081</v>
      </c>
      <c r="DI513">
        <f t="shared" si="175"/>
        <v>13782.011592979676</v>
      </c>
      <c r="DJ513">
        <f t="shared" si="176"/>
        <v>0.54816440149453471</v>
      </c>
      <c r="DS513">
        <v>956.87717013888994</v>
      </c>
      <c r="DT513">
        <v>0.10970719826431427</v>
      </c>
      <c r="DU513">
        <v>159.32867911935006</v>
      </c>
      <c r="DV513">
        <f t="shared" si="177"/>
        <v>10448.30459660136</v>
      </c>
      <c r="DW513">
        <f t="shared" si="178"/>
        <v>2.6554779853225008</v>
      </c>
    </row>
    <row r="514" spans="7:127" x14ac:dyDescent="0.3">
      <c r="G514">
        <v>247.8682882100851</v>
      </c>
      <c r="H514">
        <v>0.1542581975631229</v>
      </c>
      <c r="I514">
        <v>41.199852136131923</v>
      </c>
      <c r="J514">
        <f t="shared" si="163"/>
        <v>14691.256910773609</v>
      </c>
      <c r="K514">
        <f t="shared" si="164"/>
        <v>0.68666420226886538</v>
      </c>
      <c r="M514">
        <v>263.52683445163916</v>
      </c>
      <c r="N514">
        <v>0.16667797132042828</v>
      </c>
      <c r="O514">
        <v>43.789127757464932</v>
      </c>
      <c r="P514">
        <f t="shared" si="165"/>
        <v>15874.092506707455</v>
      </c>
      <c r="Q514">
        <f t="shared" si="166"/>
        <v>0.7298187959577489</v>
      </c>
      <c r="Z514">
        <v>29.909936303490991</v>
      </c>
      <c r="AA514">
        <v>2.900982202845824E-2</v>
      </c>
      <c r="AB514">
        <v>4.8244178155720965</v>
      </c>
      <c r="AC514">
        <f t="shared" si="167"/>
        <v>2762.8401931864992</v>
      </c>
      <c r="AD514">
        <f t="shared" si="168"/>
        <v>8.040696359286828E-2</v>
      </c>
      <c r="AM514">
        <v>288.48000441848097</v>
      </c>
      <c r="AN514">
        <v>0.14693622999166447</v>
      </c>
      <c r="AO514">
        <v>47.943872619122736</v>
      </c>
      <c r="AP514">
        <f t="shared" si="169"/>
        <v>13993.926665872808</v>
      </c>
      <c r="AQ514">
        <f t="shared" si="179"/>
        <v>0.34906454365204559</v>
      </c>
      <c r="AZ514">
        <v>289.5889453907032</v>
      </c>
      <c r="BA514">
        <v>0.18072744146188438</v>
      </c>
      <c r="BB514">
        <v>48.120724192555649</v>
      </c>
      <c r="BC514">
        <f t="shared" si="170"/>
        <v>17212.137282084226</v>
      </c>
      <c r="BD514">
        <f t="shared" si="182"/>
        <v>0.72201206987592748</v>
      </c>
      <c r="BM514">
        <v>265.59036380130129</v>
      </c>
      <c r="BN514">
        <v>0.32756790178372563</v>
      </c>
      <c r="BO514">
        <v>44.133633284435831</v>
      </c>
      <c r="BP514">
        <f t="shared" si="171"/>
        <v>31196.943027021491</v>
      </c>
      <c r="BQ514">
        <f t="shared" si="183"/>
        <v>0.65556055474059727</v>
      </c>
      <c r="BZ514">
        <v>135.38770606544043</v>
      </c>
      <c r="CA514">
        <v>0.22788049561554685</v>
      </c>
      <c r="CB514">
        <v>22.412682081012903</v>
      </c>
      <c r="CC514">
        <f t="shared" si="172"/>
        <v>21702.904344337796</v>
      </c>
      <c r="CD514">
        <f t="shared" si="184"/>
        <v>0.29354470135021504</v>
      </c>
      <c r="CM514">
        <v>1233.1928129301175</v>
      </c>
      <c r="CN514">
        <v>7.1025255089967931E-2</v>
      </c>
      <c r="CO514">
        <v>205.40503799443539</v>
      </c>
      <c r="CP514">
        <f t="shared" si="173"/>
        <v>6764.3100085683745</v>
      </c>
      <c r="CQ514">
        <f t="shared" si="180"/>
        <v>2.9734172999072563</v>
      </c>
      <c r="CS514">
        <v>318.85699469000252</v>
      </c>
      <c r="CT514">
        <v>0.16836048651438354</v>
      </c>
      <c r="CU514">
        <v>52.993193753115754</v>
      </c>
      <c r="CV514">
        <f t="shared" si="174"/>
        <v>16034.33204898891</v>
      </c>
      <c r="CW514">
        <f t="shared" si="181"/>
        <v>0.88321989588526262</v>
      </c>
      <c r="DF514">
        <v>198.75369216873125</v>
      </c>
      <c r="DG514">
        <v>0.14346894005890504</v>
      </c>
      <c r="DH514">
        <v>32.962430372282512</v>
      </c>
      <c r="DI514">
        <f t="shared" si="175"/>
        <v>13663.708577038577</v>
      </c>
      <c r="DJ514">
        <f t="shared" si="176"/>
        <v>0.54937383953804186</v>
      </c>
      <c r="DS514">
        <v>958.75339988426038</v>
      </c>
      <c r="DT514">
        <v>0.19675551457767601</v>
      </c>
      <c r="DU514">
        <v>159.65036972889519</v>
      </c>
      <c r="DV514">
        <f t="shared" si="177"/>
        <v>18738.620435969144</v>
      </c>
      <c r="DW514">
        <f t="shared" si="178"/>
        <v>2.6608394954815866</v>
      </c>
    </row>
    <row r="515" spans="7:127" x14ac:dyDescent="0.3">
      <c r="G515">
        <v>248.35335335335336</v>
      </c>
      <c r="H515">
        <v>0.15721084270258318</v>
      </c>
      <c r="I515">
        <v>41.279727383995514</v>
      </c>
      <c r="J515">
        <f t="shared" si="163"/>
        <v>14972.461209769826</v>
      </c>
      <c r="K515">
        <f t="shared" si="164"/>
        <v>0.68799545639992521</v>
      </c>
      <c r="M515">
        <v>264.04254254254255</v>
      </c>
      <c r="N515">
        <v>0.17383697815654972</v>
      </c>
      <c r="O515">
        <v>43.881822768475658</v>
      </c>
      <c r="P515">
        <f t="shared" si="165"/>
        <v>16555.902681576164</v>
      </c>
      <c r="Q515">
        <f t="shared" si="166"/>
        <v>0.73136371280792767</v>
      </c>
      <c r="Z515">
        <v>29.968468468468469</v>
      </c>
      <c r="AA515">
        <v>2.8997924896584367E-2</v>
      </c>
      <c r="AB515">
        <v>4.8338297393265659</v>
      </c>
      <c r="AC515">
        <f t="shared" si="167"/>
        <v>2761.7071330080353</v>
      </c>
      <c r="AD515">
        <f t="shared" si="168"/>
        <v>8.0563828988776093E-2</v>
      </c>
      <c r="AM515">
        <v>289.04454454454452</v>
      </c>
      <c r="AN515">
        <v>0.14850814854765232</v>
      </c>
      <c r="AO515">
        <v>48.04258876684289</v>
      </c>
      <c r="AP515">
        <f t="shared" si="169"/>
        <v>14143.633195014507</v>
      </c>
      <c r="AQ515">
        <f t="shared" si="179"/>
        <v>0.35070981278071484</v>
      </c>
      <c r="AZ515">
        <v>290.15565565565566</v>
      </c>
      <c r="BA515">
        <v>0.17060393815230585</v>
      </c>
      <c r="BB515">
        <v>48.213391831511977</v>
      </c>
      <c r="BC515">
        <f t="shared" si="170"/>
        <v>16247.994109743415</v>
      </c>
      <c r="BD515">
        <f t="shared" si="182"/>
        <v>0.72355653052519964</v>
      </c>
      <c r="BM515">
        <v>266.11011011011016</v>
      </c>
      <c r="BN515">
        <v>0.32138759207388279</v>
      </c>
      <c r="BO515">
        <v>44.211580005346285</v>
      </c>
      <c r="BP515">
        <f t="shared" si="171"/>
        <v>30608.342102274553</v>
      </c>
      <c r="BQ515">
        <f t="shared" si="183"/>
        <v>0.65685966675577145</v>
      </c>
      <c r="BZ515">
        <v>135.65265265265265</v>
      </c>
      <c r="CA515">
        <v>0.23575719693861696</v>
      </c>
      <c r="CB515">
        <v>22.459774748095224</v>
      </c>
      <c r="CC515">
        <f t="shared" si="172"/>
        <v>22453.06637510638</v>
      </c>
      <c r="CD515">
        <f t="shared" si="184"/>
        <v>0.29432957913492042</v>
      </c>
      <c r="CM515">
        <v>1235.6061061061062</v>
      </c>
      <c r="CN515">
        <v>6.2995520185388051E-2</v>
      </c>
      <c r="CO515">
        <v>205.80668759225026</v>
      </c>
      <c r="CP515">
        <f t="shared" si="173"/>
        <v>5999.5733509893389</v>
      </c>
      <c r="CQ515">
        <f t="shared" si="180"/>
        <v>2.9801114598708374</v>
      </c>
      <c r="CS515">
        <v>319.48098098098097</v>
      </c>
      <c r="CT515">
        <v>0.13230213802393384</v>
      </c>
      <c r="CU515">
        <v>53.104440027361768</v>
      </c>
      <c r="CV515">
        <f t="shared" si="174"/>
        <v>12600.203621327033</v>
      </c>
      <c r="CW515">
        <f t="shared" si="181"/>
        <v>0.88507400045602946</v>
      </c>
      <c r="DF515">
        <v>199.14264264264264</v>
      </c>
      <c r="DG515">
        <v>0.1422267583915236</v>
      </c>
      <c r="DH515">
        <v>33.027773788383527</v>
      </c>
      <c r="DI515">
        <f t="shared" si="175"/>
        <v>13545.405561097486</v>
      </c>
      <c r="DJ515">
        <f t="shared" si="176"/>
        <v>0.55046289647305879</v>
      </c>
      <c r="DS515">
        <v>960.6296296296307</v>
      </c>
      <c r="DT515">
        <v>0.13642522351232106</v>
      </c>
      <c r="DU515">
        <v>159.96061373636192</v>
      </c>
      <c r="DV515">
        <f t="shared" si="177"/>
        <v>12992.878429744864</v>
      </c>
      <c r="DW515">
        <f t="shared" si="178"/>
        <v>2.6660102289393652</v>
      </c>
    </row>
    <row r="516" spans="7:127" x14ac:dyDescent="0.3">
      <c r="G516">
        <v>248.83841849662161</v>
      </c>
      <c r="H516">
        <v>0.16016348784204348</v>
      </c>
      <c r="I516">
        <v>41.362541502063706</v>
      </c>
      <c r="J516">
        <f t="shared" si="163"/>
        <v>15253.665508766047</v>
      </c>
      <c r="K516">
        <f t="shared" si="164"/>
        <v>0.68937569170106172</v>
      </c>
      <c r="M516">
        <v>264.55825063344594</v>
      </c>
      <c r="N516">
        <v>0.18028523965852469</v>
      </c>
      <c r="O516">
        <v>43.968158457724194</v>
      </c>
      <c r="P516">
        <f t="shared" si="165"/>
        <v>17170.022824621399</v>
      </c>
      <c r="Q516">
        <f t="shared" si="166"/>
        <v>0.73280264096206993</v>
      </c>
      <c r="Z516">
        <v>30.027000633445947</v>
      </c>
      <c r="AA516">
        <v>2.898602776471049E-2</v>
      </c>
      <c r="AB516">
        <v>4.8432416630810353</v>
      </c>
      <c r="AC516">
        <f t="shared" si="167"/>
        <v>2760.5740728295705</v>
      </c>
      <c r="AD516">
        <f t="shared" si="168"/>
        <v>8.0720694384683919E-2</v>
      </c>
      <c r="AM516">
        <v>289.60908467060813</v>
      </c>
      <c r="AN516">
        <v>0.15008006710364016</v>
      </c>
      <c r="AO516">
        <v>48.13605064823831</v>
      </c>
      <c r="AP516">
        <f t="shared" si="169"/>
        <v>14293.339724156207</v>
      </c>
      <c r="AQ516">
        <f t="shared" si="179"/>
        <v>0.35226751080397184</v>
      </c>
      <c r="AZ516">
        <v>290.72236592060813</v>
      </c>
      <c r="BA516">
        <v>0.1685710185555292</v>
      </c>
      <c r="BB516">
        <v>48.311770258212633</v>
      </c>
      <c r="BC516">
        <f t="shared" si="170"/>
        <v>16054.382719574211</v>
      </c>
      <c r="BD516">
        <f t="shared" si="182"/>
        <v>0.72519617097021061</v>
      </c>
      <c r="BM516">
        <v>266.62985641891896</v>
      </c>
      <c r="BN516">
        <v>0.28700199513347535</v>
      </c>
      <c r="BO516">
        <v>44.301409040931262</v>
      </c>
      <c r="BP516">
        <f t="shared" si="171"/>
        <v>27333.523346045273</v>
      </c>
      <c r="BQ516">
        <f t="shared" si="183"/>
        <v>0.65835681734885443</v>
      </c>
      <c r="BZ516">
        <v>135.91759923986484</v>
      </c>
      <c r="CA516">
        <v>0.24157341426153212</v>
      </c>
      <c r="CB516">
        <v>22.500819797667845</v>
      </c>
      <c r="CC516">
        <f t="shared" si="172"/>
        <v>23006.991834431632</v>
      </c>
      <c r="CD516">
        <f t="shared" si="184"/>
        <v>0.29501366329446405</v>
      </c>
      <c r="CM516">
        <v>1238.0193992820946</v>
      </c>
      <c r="CN516">
        <v>8.5586835069338327E-2</v>
      </c>
      <c r="CO516">
        <v>206.21176708967991</v>
      </c>
      <c r="CP516">
        <f t="shared" si="173"/>
        <v>8151.1271494607936</v>
      </c>
      <c r="CQ516">
        <f t="shared" si="180"/>
        <v>2.9868627848279985</v>
      </c>
      <c r="CS516">
        <v>320.10496727195948</v>
      </c>
      <c r="CT516">
        <v>0.126259440628399</v>
      </c>
      <c r="CU516">
        <v>53.208253575704077</v>
      </c>
      <c r="CV516">
        <f t="shared" si="174"/>
        <v>12024.708631276097</v>
      </c>
      <c r="CW516">
        <f t="shared" si="181"/>
        <v>0.88680422626173461</v>
      </c>
      <c r="DF516">
        <v>199.53159311655406</v>
      </c>
      <c r="DG516">
        <v>0.16918574576102216</v>
      </c>
      <c r="DH516">
        <v>33.085234899399481</v>
      </c>
      <c r="DI516">
        <f t="shared" si="175"/>
        <v>16112.928167716396</v>
      </c>
      <c r="DJ516">
        <f t="shared" si="176"/>
        <v>0.55142058165665797</v>
      </c>
      <c r="DS516">
        <v>962.50585937500102</v>
      </c>
      <c r="DT516">
        <v>9.9257925226521437E-2</v>
      </c>
      <c r="DU516">
        <v>160.27271659538269</v>
      </c>
      <c r="DV516">
        <f t="shared" si="177"/>
        <v>9453.1357358591849</v>
      </c>
      <c r="DW516">
        <f t="shared" si="178"/>
        <v>2.6712119432563783</v>
      </c>
    </row>
    <row r="517" spans="7:127" x14ac:dyDescent="0.3">
      <c r="G517">
        <v>249.3234836398899</v>
      </c>
      <c r="H517">
        <v>0.16311613298150379</v>
      </c>
      <c r="I517">
        <v>41.443606802523838</v>
      </c>
      <c r="J517">
        <f t="shared" ref="J517:J580" si="185">H517/(0.7*15*10^-6)</f>
        <v>15534.869807762267</v>
      </c>
      <c r="K517">
        <f t="shared" ref="K517:K580" si="186">I517/60</f>
        <v>0.690726780042064</v>
      </c>
      <c r="M517">
        <v>265.07395872434932</v>
      </c>
      <c r="N517">
        <v>0.17821063055083833</v>
      </c>
      <c r="O517">
        <v>44.055782068950968</v>
      </c>
      <c r="P517">
        <f t="shared" ref="P517:P580" si="187">N517/(0.7*15*10^-6)</f>
        <v>16972.441004841745</v>
      </c>
      <c r="Q517">
        <f t="shared" ref="Q517:Q580" si="188">O517/60</f>
        <v>0.73426303448251617</v>
      </c>
      <c r="Z517">
        <v>30.085532798423426</v>
      </c>
      <c r="AA517">
        <v>2.8974130632836617E-2</v>
      </c>
      <c r="AB517">
        <v>4.8526535868355047</v>
      </c>
      <c r="AC517">
        <f t="shared" ref="AC517:AC580" si="189">AA517/(0.7*15*10^-6)</f>
        <v>2759.4410126511066</v>
      </c>
      <c r="AD517">
        <f t="shared" ref="AD517:AD580" si="190">AB517/60</f>
        <v>8.0877559780591746E-2</v>
      </c>
      <c r="AM517">
        <v>290.17362479667167</v>
      </c>
      <c r="AN517">
        <v>0.15165198565962801</v>
      </c>
      <c r="AO517">
        <v>48.227813518202531</v>
      </c>
      <c r="AP517">
        <f t="shared" ref="AP517:AP580" si="191">AN517/(0.7*15*10^-6)</f>
        <v>14443.046253297905</v>
      </c>
      <c r="AQ517">
        <f t="shared" si="179"/>
        <v>0.35379689197004222</v>
      </c>
      <c r="AZ517">
        <v>291.28907618556053</v>
      </c>
      <c r="BA517">
        <v>0.16653809895875255</v>
      </c>
      <c r="BB517">
        <v>48.40797745838001</v>
      </c>
      <c r="BC517">
        <f t="shared" ref="BC517:BC580" si="192">BA517/(0.7*15*10^-6)</f>
        <v>15860.771329405005</v>
      </c>
      <c r="BD517">
        <f t="shared" si="182"/>
        <v>0.72679962430633349</v>
      </c>
      <c r="BM517">
        <v>267.14960272772771</v>
      </c>
      <c r="BN517">
        <v>0.28684163902773652</v>
      </c>
      <c r="BO517">
        <v>44.384311432326086</v>
      </c>
      <c r="BP517">
        <f t="shared" ref="BP517:BP580" si="193">BN517/(0.7*15*10^-6)</f>
        <v>27318.251335974906</v>
      </c>
      <c r="BQ517">
        <f t="shared" si="183"/>
        <v>0.65973852387210152</v>
      </c>
      <c r="BZ517">
        <v>136.18254582707709</v>
      </c>
      <c r="CA517">
        <v>0.20818459920929427</v>
      </c>
      <c r="CB517">
        <v>22.552674341028982</v>
      </c>
      <c r="CC517">
        <f t="shared" ref="CC517:CC580" si="194">CA517/(0.7*15*10^-6)</f>
        <v>19827.104686599454</v>
      </c>
      <c r="CD517">
        <f t="shared" si="184"/>
        <v>0.29587790568381633</v>
      </c>
      <c r="CM517">
        <v>1240.4326924580832</v>
      </c>
      <c r="CN517">
        <v>8.7198384334997311E-2</v>
      </c>
      <c r="CO517">
        <v>206.60223815733238</v>
      </c>
      <c r="CP517">
        <f t="shared" ref="CP517:CP580" si="195">CN517/(0.7*15*10^-6)</f>
        <v>8304.6080319045068</v>
      </c>
      <c r="CQ517">
        <f t="shared" si="180"/>
        <v>2.9933706359555394</v>
      </c>
      <c r="CS517">
        <v>320.72895356293793</v>
      </c>
      <c r="CT517">
        <v>0.12436829198499945</v>
      </c>
      <c r="CU517">
        <v>53.312465970043874</v>
      </c>
      <c r="CV517">
        <f t="shared" ref="CV517:CV580" si="196">CT517/(0.7*15*10^-6)</f>
        <v>11844.599236666614</v>
      </c>
      <c r="CW517">
        <f t="shared" si="181"/>
        <v>0.88854109950073124</v>
      </c>
      <c r="DF517">
        <v>199.92054359046548</v>
      </c>
      <c r="DG517">
        <v>0.1842203873216858</v>
      </c>
      <c r="DH517">
        <v>33.152629415603606</v>
      </c>
      <c r="DI517">
        <f t="shared" ref="DI517:DI580" si="197">DG517/(0.7*15*10^-6)</f>
        <v>17544.798792541507</v>
      </c>
      <c r="DJ517">
        <f t="shared" ref="DJ517:DJ580" si="198">DH517/60</f>
        <v>0.55254382359339338</v>
      </c>
      <c r="DS517">
        <v>964.38208912037146</v>
      </c>
      <c r="DT517">
        <v>9.970030990256408E-2</v>
      </c>
      <c r="DU517">
        <v>160.58468635880553</v>
      </c>
      <c r="DV517">
        <f t="shared" ref="DV517:DV580" si="199">DT517/(0.7*15*10^-6)</f>
        <v>9495.2676097680087</v>
      </c>
      <c r="DW517">
        <f t="shared" ref="DW517:DW580" si="200">DU517/60</f>
        <v>2.6764114393134255</v>
      </c>
    </row>
    <row r="518" spans="7:127" x14ac:dyDescent="0.3">
      <c r="G518">
        <v>249.80854878315816</v>
      </c>
      <c r="H518">
        <v>0.16606877812096407</v>
      </c>
      <c r="I518">
        <v>41.519503240105593</v>
      </c>
      <c r="J518">
        <f t="shared" si="185"/>
        <v>15816.074106758484</v>
      </c>
      <c r="K518">
        <f t="shared" si="186"/>
        <v>0.69199172066842651</v>
      </c>
      <c r="M518">
        <v>265.58966681525277</v>
      </c>
      <c r="N518">
        <v>0.17613602144315196</v>
      </c>
      <c r="O518">
        <v>44.141550873598689</v>
      </c>
      <c r="P518">
        <f t="shared" si="187"/>
        <v>16774.859185062094</v>
      </c>
      <c r="Q518">
        <f t="shared" si="188"/>
        <v>0.73569251455997819</v>
      </c>
      <c r="Z518">
        <v>30.144064963400901</v>
      </c>
      <c r="AA518">
        <v>2.8962233500962744E-2</v>
      </c>
      <c r="AB518">
        <v>4.8620655105899742</v>
      </c>
      <c r="AC518">
        <f t="shared" si="189"/>
        <v>2758.3079524726422</v>
      </c>
      <c r="AD518">
        <f t="shared" si="190"/>
        <v>8.1034425176499572E-2</v>
      </c>
      <c r="AM518">
        <v>290.73816492273522</v>
      </c>
      <c r="AN518">
        <v>0.15322390421561585</v>
      </c>
      <c r="AO518">
        <v>48.321998213169586</v>
      </c>
      <c r="AP518">
        <f t="shared" si="191"/>
        <v>14592.752782439606</v>
      </c>
      <c r="AQ518">
        <f t="shared" si="179"/>
        <v>0.35536663688615971</v>
      </c>
      <c r="AZ518">
        <v>291.85578645051299</v>
      </c>
      <c r="BA518">
        <v>0.15103084571952194</v>
      </c>
      <c r="BB518">
        <v>48.505265096725779</v>
      </c>
      <c r="BC518">
        <f t="shared" si="192"/>
        <v>14383.8900685259</v>
      </c>
      <c r="BD518">
        <f t="shared" si="182"/>
        <v>0.72842108494542968</v>
      </c>
      <c r="BM518">
        <v>267.66934903653652</v>
      </c>
      <c r="BN518">
        <v>0.28668128292199763</v>
      </c>
      <c r="BO518">
        <v>44.477693129246553</v>
      </c>
      <c r="BP518">
        <f t="shared" si="193"/>
        <v>27302.979325904536</v>
      </c>
      <c r="BQ518">
        <f t="shared" si="183"/>
        <v>0.66129488548744264</v>
      </c>
      <c r="BZ518">
        <v>136.44749241428929</v>
      </c>
      <c r="CA518">
        <v>0.20877114335423003</v>
      </c>
      <c r="CB518">
        <v>22.594918648886935</v>
      </c>
      <c r="CC518">
        <f t="shared" si="194"/>
        <v>19882.966033736193</v>
      </c>
      <c r="CD518">
        <f t="shared" si="184"/>
        <v>0.29658197748144888</v>
      </c>
      <c r="CM518">
        <v>1242.8459856340714</v>
      </c>
      <c r="CN518">
        <v>0.13892422804087159</v>
      </c>
      <c r="CO518">
        <v>207.01367175552332</v>
      </c>
      <c r="CP518">
        <f t="shared" si="195"/>
        <v>13230.878861035391</v>
      </c>
      <c r="CQ518">
        <f t="shared" si="180"/>
        <v>3.0002278625920553</v>
      </c>
      <c r="CS518">
        <v>321.35293985391638</v>
      </c>
      <c r="CT518">
        <v>0.13031682202580211</v>
      </c>
      <c r="CU518">
        <v>53.413830233413343</v>
      </c>
      <c r="CV518">
        <f t="shared" si="196"/>
        <v>12411.12590721925</v>
      </c>
      <c r="CW518">
        <f t="shared" si="181"/>
        <v>0.8902305038902224</v>
      </c>
      <c r="DF518">
        <v>200.30949406437688</v>
      </c>
      <c r="DG518">
        <v>0.14271476943307218</v>
      </c>
      <c r="DH518">
        <v>33.219820623911453</v>
      </c>
      <c r="DI518">
        <f t="shared" si="197"/>
        <v>13591.882803149732</v>
      </c>
      <c r="DJ518">
        <f t="shared" si="198"/>
        <v>0.55366367706519093</v>
      </c>
      <c r="DS518">
        <v>966.25831886574178</v>
      </c>
      <c r="DT518">
        <v>0.10014269457860671</v>
      </c>
      <c r="DU518">
        <v>160.90214482774255</v>
      </c>
      <c r="DV518">
        <f t="shared" si="199"/>
        <v>9537.3994836768306</v>
      </c>
      <c r="DW518">
        <f t="shared" si="200"/>
        <v>2.6817024137957093</v>
      </c>
    </row>
    <row r="519" spans="7:127" x14ac:dyDescent="0.3">
      <c r="G519">
        <v>250.29361392642642</v>
      </c>
      <c r="H519">
        <v>0.16873868853935928</v>
      </c>
      <c r="I519">
        <v>41.606234516890794</v>
      </c>
      <c r="J519">
        <f t="shared" si="185"/>
        <v>16070.351289462789</v>
      </c>
      <c r="K519">
        <f t="shared" si="186"/>
        <v>0.69343724194817991</v>
      </c>
      <c r="M519">
        <v>266.10537490615616</v>
      </c>
      <c r="N519">
        <v>0.17406141233546557</v>
      </c>
      <c r="O519">
        <v>44.226216459378229</v>
      </c>
      <c r="P519">
        <f t="shared" si="187"/>
        <v>16577.277365282436</v>
      </c>
      <c r="Q519">
        <f t="shared" si="188"/>
        <v>0.73710360765630378</v>
      </c>
      <c r="Z519">
        <v>30.202597128378379</v>
      </c>
      <c r="AA519">
        <v>2.8950336369088867E-2</v>
      </c>
      <c r="AB519">
        <v>4.8714774343444436</v>
      </c>
      <c r="AC519">
        <f t="shared" si="189"/>
        <v>2757.1748922941779</v>
      </c>
      <c r="AD519">
        <f t="shared" si="190"/>
        <v>8.1191290572407399E-2</v>
      </c>
      <c r="AM519">
        <v>291.30270504879883</v>
      </c>
      <c r="AN519">
        <v>0.15192676648545117</v>
      </c>
      <c r="AO519">
        <v>48.415536273213405</v>
      </c>
      <c r="AP519">
        <f t="shared" si="191"/>
        <v>14469.215855757255</v>
      </c>
      <c r="AQ519">
        <f t="shared" ref="AQ519:AQ582" si="201">AO519/60-0.45</f>
        <v>0.35692560455355676</v>
      </c>
      <c r="AZ519">
        <v>292.42249671546546</v>
      </c>
      <c r="BA519">
        <v>0.17862637926467995</v>
      </c>
      <c r="BB519">
        <v>48.596805994346852</v>
      </c>
      <c r="BC519">
        <f t="shared" si="192"/>
        <v>17012.036120445711</v>
      </c>
      <c r="BD519">
        <f t="shared" si="182"/>
        <v>0.72994676657244761</v>
      </c>
      <c r="BM519">
        <v>268.18909534534532</v>
      </c>
      <c r="BN519">
        <v>0.28652092681625879</v>
      </c>
      <c r="BO519">
        <v>44.559696084896167</v>
      </c>
      <c r="BP519">
        <f t="shared" si="193"/>
        <v>27287.707315834174</v>
      </c>
      <c r="BQ519">
        <f t="shared" si="183"/>
        <v>0.66266160141493613</v>
      </c>
      <c r="BZ519">
        <v>136.71243900150151</v>
      </c>
      <c r="CA519">
        <v>0.20935768749916575</v>
      </c>
      <c r="CB519">
        <v>22.639616130045749</v>
      </c>
      <c r="CC519">
        <f t="shared" si="194"/>
        <v>19938.827380872928</v>
      </c>
      <c r="CD519">
        <f t="shared" si="184"/>
        <v>0.29732693550076245</v>
      </c>
      <c r="CM519">
        <v>1245.2592788100601</v>
      </c>
      <c r="CN519">
        <v>6.1851731420982201E-2</v>
      </c>
      <c r="CO519">
        <v>207.40906546632479</v>
      </c>
      <c r="CP519">
        <f t="shared" si="195"/>
        <v>5890.6410877125909</v>
      </c>
      <c r="CQ519">
        <f t="shared" si="180"/>
        <v>3.0068177577720796</v>
      </c>
      <c r="CS519">
        <v>321.97692614489489</v>
      </c>
      <c r="CT519">
        <v>0.15110149365138287</v>
      </c>
      <c r="CU519">
        <v>53.519993064354225</v>
      </c>
      <c r="CV519">
        <f t="shared" si="196"/>
        <v>14390.618442988845</v>
      </c>
      <c r="CW519">
        <f t="shared" si="181"/>
        <v>0.89199988440590372</v>
      </c>
      <c r="DF519">
        <v>200.69844453828827</v>
      </c>
      <c r="DG519">
        <v>0.14559271657267855</v>
      </c>
      <c r="DH519">
        <v>33.286359290732086</v>
      </c>
      <c r="DI519">
        <f t="shared" si="197"/>
        <v>13865.973006921768</v>
      </c>
      <c r="DJ519">
        <f t="shared" si="198"/>
        <v>0.55477265484553473</v>
      </c>
      <c r="DS519">
        <v>968.13454861111222</v>
      </c>
      <c r="DT519">
        <v>0.1599747427195985</v>
      </c>
      <c r="DU519">
        <v>161.20781766576124</v>
      </c>
      <c r="DV519">
        <f t="shared" si="199"/>
        <v>15235.689782818905</v>
      </c>
      <c r="DW519">
        <f t="shared" si="200"/>
        <v>2.6867969610960207</v>
      </c>
    </row>
    <row r="520" spans="7:127" x14ac:dyDescent="0.3">
      <c r="G520">
        <v>250.77867906969468</v>
      </c>
      <c r="H520">
        <v>0.17067852852195117</v>
      </c>
      <c r="I520">
        <v>41.683819145933747</v>
      </c>
      <c r="J520">
        <f t="shared" si="185"/>
        <v>16255.097954471541</v>
      </c>
      <c r="K520">
        <f t="shared" si="186"/>
        <v>0.69473031909889582</v>
      </c>
      <c r="M520">
        <v>266.62108299705955</v>
      </c>
      <c r="N520">
        <v>0.18418090272003765</v>
      </c>
      <c r="O520">
        <v>44.314547617903557</v>
      </c>
      <c r="P520">
        <f t="shared" si="187"/>
        <v>17541.0383542893</v>
      </c>
      <c r="Q520">
        <f t="shared" si="188"/>
        <v>0.73857579363172599</v>
      </c>
      <c r="Z520">
        <v>30.261129293355854</v>
      </c>
      <c r="AA520">
        <v>2.8938439237214994E-2</v>
      </c>
      <c r="AB520">
        <v>4.880889358098913</v>
      </c>
      <c r="AC520">
        <f t="shared" si="189"/>
        <v>2756.041832115714</v>
      </c>
      <c r="AD520">
        <f t="shared" si="190"/>
        <v>8.1348155968315211E-2</v>
      </c>
      <c r="AM520">
        <v>291.86724517486238</v>
      </c>
      <c r="AN520">
        <v>0.15112120850864144</v>
      </c>
      <c r="AO520">
        <v>48.510985566886418</v>
      </c>
      <c r="AP520">
        <f t="shared" si="191"/>
        <v>14392.496048442043</v>
      </c>
      <c r="AQ520">
        <f t="shared" si="201"/>
        <v>0.35851642611477358</v>
      </c>
      <c r="AZ520">
        <v>292.98920698041786</v>
      </c>
      <c r="BA520">
        <v>0.20797435562333752</v>
      </c>
      <c r="BB520">
        <v>48.69342484961269</v>
      </c>
      <c r="BC520">
        <f t="shared" si="192"/>
        <v>19807.081487936906</v>
      </c>
      <c r="BD520">
        <f t="shared" si="182"/>
        <v>0.7315570808268782</v>
      </c>
      <c r="BM520">
        <v>268.70884165415418</v>
      </c>
      <c r="BN520">
        <v>0.29727264240401241</v>
      </c>
      <c r="BO520">
        <v>44.649269749690717</v>
      </c>
      <c r="BP520">
        <f t="shared" si="193"/>
        <v>28311.680228953566</v>
      </c>
      <c r="BQ520">
        <f t="shared" si="183"/>
        <v>0.66415449582817865</v>
      </c>
      <c r="BZ520">
        <v>136.97738558871373</v>
      </c>
      <c r="CA520">
        <v>0.20994423164410148</v>
      </c>
      <c r="CB520">
        <v>22.680060372963894</v>
      </c>
      <c r="CC520">
        <f t="shared" si="194"/>
        <v>19994.688728009667</v>
      </c>
      <c r="CD520">
        <f t="shared" si="184"/>
        <v>0.2980010062160649</v>
      </c>
      <c r="CM520">
        <v>1247.6725719860485</v>
      </c>
      <c r="CN520">
        <v>7.7784593194149321E-2</v>
      </c>
      <c r="CO520">
        <v>207.81698134102589</v>
      </c>
      <c r="CP520">
        <f t="shared" si="195"/>
        <v>7408.0564946808881</v>
      </c>
      <c r="CQ520">
        <f t="shared" ref="CQ520:CQ583" si="202">CO520/60-0.45</f>
        <v>3.0136163556837645</v>
      </c>
      <c r="CS520">
        <v>322.60091243587334</v>
      </c>
      <c r="CT520">
        <v>0.16520227120618991</v>
      </c>
      <c r="CU520">
        <v>53.632733502978887</v>
      </c>
      <c r="CV520">
        <f t="shared" si="196"/>
        <v>15733.549638684754</v>
      </c>
      <c r="CW520">
        <f t="shared" ref="CW520:CW583" si="203">CU520/60</f>
        <v>0.89387889171631474</v>
      </c>
      <c r="DF520">
        <v>201.08739501219969</v>
      </c>
      <c r="DG520">
        <v>0.14847066371228493</v>
      </c>
      <c r="DH520">
        <v>33.352262895914677</v>
      </c>
      <c r="DI520">
        <f t="shared" si="197"/>
        <v>14140.063210693803</v>
      </c>
      <c r="DJ520">
        <f t="shared" si="198"/>
        <v>0.55587104826524458</v>
      </c>
      <c r="DS520">
        <v>970.01077835648255</v>
      </c>
      <c r="DT520">
        <v>0.17592396490777312</v>
      </c>
      <c r="DU520">
        <v>161.51960955910835</v>
      </c>
      <c r="DV520">
        <f t="shared" si="199"/>
        <v>16754.663324549823</v>
      </c>
      <c r="DW520">
        <f t="shared" si="200"/>
        <v>2.6919934926518057</v>
      </c>
    </row>
    <row r="521" spans="7:127" x14ac:dyDescent="0.3">
      <c r="G521">
        <v>251.26374421296296</v>
      </c>
      <c r="H521">
        <v>0.17261836850454307</v>
      </c>
      <c r="I521">
        <v>41.766843297883341</v>
      </c>
      <c r="J521">
        <f t="shared" si="185"/>
        <v>16439.844619480293</v>
      </c>
      <c r="K521">
        <f t="shared" si="186"/>
        <v>0.69611405496472234</v>
      </c>
      <c r="M521">
        <v>267.13679108796299</v>
      </c>
      <c r="N521">
        <v>0.16465077390213048</v>
      </c>
      <c r="O521">
        <v>44.391735003963959</v>
      </c>
      <c r="P521">
        <f t="shared" si="187"/>
        <v>15681.02608591719</v>
      </c>
      <c r="Q521">
        <f t="shared" si="188"/>
        <v>0.73986225006606599</v>
      </c>
      <c r="Z521">
        <v>30.319661458333332</v>
      </c>
      <c r="AA521">
        <v>2.8926542105341121E-2</v>
      </c>
      <c r="AB521">
        <v>4.8905607514378353</v>
      </c>
      <c r="AC521">
        <f t="shared" si="189"/>
        <v>2754.9087719372496</v>
      </c>
      <c r="AD521">
        <f t="shared" si="190"/>
        <v>8.1509345857297258E-2</v>
      </c>
      <c r="AM521">
        <v>292.43178530092592</v>
      </c>
      <c r="AN521">
        <v>0.15031565053183177</v>
      </c>
      <c r="AO521">
        <v>48.604728494000646</v>
      </c>
      <c r="AP521">
        <f t="shared" si="191"/>
        <v>14315.776241126836</v>
      </c>
      <c r="AQ521">
        <f t="shared" si="201"/>
        <v>0.36007880823334409</v>
      </c>
      <c r="AZ521">
        <v>293.55591724537038</v>
      </c>
      <c r="BA521">
        <v>0.2074292767466295</v>
      </c>
      <c r="BB521">
        <v>48.780351613334282</v>
      </c>
      <c r="BC521">
        <f t="shared" si="192"/>
        <v>19755.169213964717</v>
      </c>
      <c r="BD521">
        <f t="shared" si="182"/>
        <v>0.73300586022223813</v>
      </c>
      <c r="BM521">
        <v>269.22858796296299</v>
      </c>
      <c r="BN521">
        <v>0.31844114258263428</v>
      </c>
      <c r="BO521">
        <v>44.735717626473004</v>
      </c>
      <c r="BP521">
        <f t="shared" si="193"/>
        <v>30327.727865012792</v>
      </c>
      <c r="BQ521">
        <f t="shared" si="183"/>
        <v>0.66559529377455007</v>
      </c>
      <c r="BZ521">
        <v>137.24233217592592</v>
      </c>
      <c r="CA521">
        <v>0.2105307757890372</v>
      </c>
      <c r="CB521">
        <v>22.722644461978547</v>
      </c>
      <c r="CC521">
        <f t="shared" si="194"/>
        <v>20050.550075146402</v>
      </c>
      <c r="CD521">
        <f t="shared" si="184"/>
        <v>0.29871074103297579</v>
      </c>
      <c r="CM521">
        <v>1250.0858651620372</v>
      </c>
      <c r="CN521">
        <v>0.11328238637872527</v>
      </c>
      <c r="CO521">
        <v>208.21600682814173</v>
      </c>
      <c r="CP521">
        <f t="shared" si="195"/>
        <v>10788.798702735741</v>
      </c>
      <c r="CQ521">
        <f t="shared" si="202"/>
        <v>3.0202667804690289</v>
      </c>
      <c r="CS521">
        <v>323.22489872685185</v>
      </c>
      <c r="CT521">
        <v>0.16338998922373602</v>
      </c>
      <c r="CU521">
        <v>53.733204690416692</v>
      </c>
      <c r="CV521">
        <f t="shared" si="196"/>
        <v>15560.951354641526</v>
      </c>
      <c r="CW521">
        <f t="shared" si="203"/>
        <v>0.8955534115069449</v>
      </c>
      <c r="DF521">
        <v>201.47634548611111</v>
      </c>
      <c r="DG521">
        <v>0.1513486108518913</v>
      </c>
      <c r="DH521">
        <v>33.415056594757708</v>
      </c>
      <c r="DI521">
        <f t="shared" si="197"/>
        <v>14414.15341446584</v>
      </c>
      <c r="DJ521">
        <f t="shared" si="198"/>
        <v>0.55691760991262851</v>
      </c>
      <c r="DS521">
        <v>971.88700810185298</v>
      </c>
      <c r="DT521">
        <v>0.11268834221051634</v>
      </c>
      <c r="DU521">
        <v>161.83680403717781</v>
      </c>
      <c r="DV521">
        <f t="shared" si="199"/>
        <v>10732.223067668223</v>
      </c>
      <c r="DW521">
        <f t="shared" si="200"/>
        <v>2.6972800672862971</v>
      </c>
    </row>
    <row r="522" spans="7:127" x14ac:dyDescent="0.3">
      <c r="G522">
        <v>251.74880935623125</v>
      </c>
      <c r="H522">
        <v>0.1745582084871351</v>
      </c>
      <c r="I522">
        <v>41.845628888227665</v>
      </c>
      <c r="J522">
        <f t="shared" si="185"/>
        <v>16624.591284489059</v>
      </c>
      <c r="K522">
        <f t="shared" si="186"/>
        <v>0.69742714813712781</v>
      </c>
      <c r="M522">
        <v>267.65249917886638</v>
      </c>
      <c r="N522">
        <v>0.15940548140517785</v>
      </c>
      <c r="O522">
        <v>44.484791148330025</v>
      </c>
      <c r="P522">
        <f t="shared" si="187"/>
        <v>15181.474419540749</v>
      </c>
      <c r="Q522">
        <f t="shared" si="188"/>
        <v>0.74141318580550042</v>
      </c>
      <c r="Z522">
        <v>30.378193623310811</v>
      </c>
      <c r="AA522">
        <v>2.8914644973467244E-2</v>
      </c>
      <c r="AB522">
        <v>4.90092482695478</v>
      </c>
      <c r="AC522">
        <f t="shared" si="189"/>
        <v>2753.7757117587853</v>
      </c>
      <c r="AD522">
        <f t="shared" si="190"/>
        <v>8.1682080449246339E-2</v>
      </c>
      <c r="AM522">
        <v>292.99632542698947</v>
      </c>
      <c r="AN522">
        <v>0.14951009255502204</v>
      </c>
      <c r="AO522">
        <v>48.703802603846015</v>
      </c>
      <c r="AP522">
        <f t="shared" si="191"/>
        <v>14239.056433811624</v>
      </c>
      <c r="AQ522">
        <f t="shared" si="201"/>
        <v>0.36173004339743359</v>
      </c>
      <c r="AZ522">
        <v>294.12262751032284</v>
      </c>
      <c r="BA522">
        <v>0.20688419786992154</v>
      </c>
      <c r="BB522">
        <v>48.872451173244997</v>
      </c>
      <c r="BC522">
        <f t="shared" si="192"/>
        <v>19703.256939992531</v>
      </c>
      <c r="BD522">
        <f t="shared" si="182"/>
        <v>0.73454085288741666</v>
      </c>
      <c r="BM522">
        <v>269.7483342717718</v>
      </c>
      <c r="BN522">
        <v>0.31833622891881569</v>
      </c>
      <c r="BO522">
        <v>44.822027586749428</v>
      </c>
      <c r="BP522">
        <f t="shared" si="193"/>
        <v>30317.736087506259</v>
      </c>
      <c r="BQ522">
        <f t="shared" si="183"/>
        <v>0.66703379311249056</v>
      </c>
      <c r="BZ522">
        <v>137.50727876313815</v>
      </c>
      <c r="CA522">
        <v>0.21111731993397292</v>
      </c>
      <c r="CB522">
        <v>22.767813927363477</v>
      </c>
      <c r="CC522">
        <f t="shared" si="194"/>
        <v>20106.411422283138</v>
      </c>
      <c r="CD522">
        <f t="shared" si="184"/>
        <v>0.29946356545605796</v>
      </c>
      <c r="CM522">
        <v>1252.4991583380254</v>
      </c>
      <c r="CN522">
        <v>0.11489673681407611</v>
      </c>
      <c r="CO522">
        <v>208.61762645744773</v>
      </c>
      <c r="CP522">
        <f t="shared" si="195"/>
        <v>10942.546363245345</v>
      </c>
      <c r="CQ522">
        <f t="shared" si="202"/>
        <v>3.026960440957462</v>
      </c>
      <c r="CS522">
        <v>323.84888501783036</v>
      </c>
      <c r="CT522">
        <v>0.16157770724128209</v>
      </c>
      <c r="CU522">
        <v>53.837793061989437</v>
      </c>
      <c r="CV522">
        <f t="shared" si="196"/>
        <v>15388.353070598296</v>
      </c>
      <c r="CW522">
        <f t="shared" si="203"/>
        <v>0.89729655103315731</v>
      </c>
      <c r="DF522">
        <v>201.86529596002251</v>
      </c>
      <c r="DG522">
        <v>0.15947429629402834</v>
      </c>
      <c r="DH522">
        <v>33.477513485510215</v>
      </c>
      <c r="DI522">
        <f t="shared" si="197"/>
        <v>15188.02821847889</v>
      </c>
      <c r="DJ522">
        <f t="shared" si="198"/>
        <v>0.55795855809183692</v>
      </c>
      <c r="DS522">
        <v>973.76323784722331</v>
      </c>
      <c r="DT522">
        <v>0.16785850911934197</v>
      </c>
      <c r="DU522">
        <v>162.15266670741309</v>
      </c>
      <c r="DV522">
        <f t="shared" si="199"/>
        <v>15986.524678032569</v>
      </c>
      <c r="DW522">
        <f t="shared" si="200"/>
        <v>2.7025444451235514</v>
      </c>
    </row>
    <row r="523" spans="7:127" x14ac:dyDescent="0.3">
      <c r="G523">
        <v>252.23387449949951</v>
      </c>
      <c r="H523">
        <v>0.176498048469727</v>
      </c>
      <c r="I523">
        <v>41.925913772284666</v>
      </c>
      <c r="J523">
        <f t="shared" si="185"/>
        <v>16809.337949497811</v>
      </c>
      <c r="K523">
        <f t="shared" si="186"/>
        <v>0.69876522953807774</v>
      </c>
      <c r="M523">
        <v>268.16820726976977</v>
      </c>
      <c r="N523">
        <v>0.15416018890822583</v>
      </c>
      <c r="O523">
        <v>44.567711557498477</v>
      </c>
      <c r="P523">
        <f t="shared" si="187"/>
        <v>14681.922753164366</v>
      </c>
      <c r="Q523">
        <f t="shared" si="188"/>
        <v>0.74279519262497462</v>
      </c>
      <c r="Z523">
        <v>30.436725788288289</v>
      </c>
      <c r="AA523">
        <v>2.8902747841593371E-2</v>
      </c>
      <c r="AB523">
        <v>4.9112889024717248</v>
      </c>
      <c r="AC523">
        <f t="shared" si="189"/>
        <v>2752.6426515803214</v>
      </c>
      <c r="AD523">
        <f t="shared" si="190"/>
        <v>8.185481504119542E-2</v>
      </c>
      <c r="AM523">
        <v>293.56086555305302</v>
      </c>
      <c r="AN523">
        <v>0.14885706654084782</v>
      </c>
      <c r="AO523">
        <v>48.796913785064312</v>
      </c>
      <c r="AP523">
        <f t="shared" si="191"/>
        <v>14176.863480080745</v>
      </c>
      <c r="AQ523">
        <f t="shared" si="201"/>
        <v>0.3632818964177385</v>
      </c>
      <c r="AZ523">
        <v>294.68933777527531</v>
      </c>
      <c r="BA523">
        <v>0.20633911899321358</v>
      </c>
      <c r="BB523">
        <v>48.967900653664437</v>
      </c>
      <c r="BC523">
        <f t="shared" si="192"/>
        <v>19651.344666020341</v>
      </c>
      <c r="BD523">
        <f t="shared" si="182"/>
        <v>0.736131677561074</v>
      </c>
      <c r="BM523">
        <v>270.26808058058054</v>
      </c>
      <c r="BN523">
        <v>0.32579823443728023</v>
      </c>
      <c r="BO523">
        <v>44.904074573043907</v>
      </c>
      <c r="BP523">
        <f t="shared" si="193"/>
        <v>31028.403279740975</v>
      </c>
      <c r="BQ523">
        <f t="shared" si="183"/>
        <v>0.66840124288406511</v>
      </c>
      <c r="BZ523">
        <v>137.77222535035034</v>
      </c>
      <c r="CA523">
        <v>0.21170386407890868</v>
      </c>
      <c r="CB523">
        <v>22.816127487763985</v>
      </c>
      <c r="CC523">
        <f t="shared" si="194"/>
        <v>20162.272769419877</v>
      </c>
      <c r="CD523">
        <f t="shared" si="184"/>
        <v>0.30026879146273305</v>
      </c>
      <c r="CM523">
        <v>1254.912451514014</v>
      </c>
      <c r="CN523">
        <v>0.10201041982096554</v>
      </c>
      <c r="CO523">
        <v>209.02413037080959</v>
      </c>
      <c r="CP523">
        <f t="shared" si="195"/>
        <v>9715.2780781871952</v>
      </c>
      <c r="CQ523">
        <f t="shared" si="202"/>
        <v>3.0337355061801596</v>
      </c>
      <c r="CS523">
        <v>324.47287130880881</v>
      </c>
      <c r="CT523">
        <v>0.15976542525882836</v>
      </c>
      <c r="CU523">
        <v>53.932195551314656</v>
      </c>
      <c r="CV523">
        <f t="shared" si="196"/>
        <v>15215.754786555082</v>
      </c>
      <c r="CW523">
        <f t="shared" si="203"/>
        <v>0.89886992585524428</v>
      </c>
      <c r="DF523">
        <v>202.25424643393393</v>
      </c>
      <c r="DG523">
        <v>0.16842699301099065</v>
      </c>
      <c r="DH523">
        <v>33.542297570557409</v>
      </c>
      <c r="DI523">
        <f t="shared" si="197"/>
        <v>16040.666001046729</v>
      </c>
      <c r="DJ523">
        <f t="shared" si="198"/>
        <v>0.55903829284262352</v>
      </c>
      <c r="DS523">
        <v>975.63946759259363</v>
      </c>
      <c r="DT523">
        <v>0.19936137034323367</v>
      </c>
      <c r="DU523">
        <v>162.45873067257116</v>
      </c>
      <c r="DV523">
        <f t="shared" si="199"/>
        <v>18986.797175546064</v>
      </c>
      <c r="DW523">
        <f t="shared" si="200"/>
        <v>2.7076455112095195</v>
      </c>
    </row>
    <row r="524" spans="7:127" x14ac:dyDescent="0.3">
      <c r="G524">
        <v>252.71893964276777</v>
      </c>
      <c r="H524">
        <v>0.19609668839263683</v>
      </c>
      <c r="I524">
        <v>42.010676730069022</v>
      </c>
      <c r="J524">
        <f t="shared" si="185"/>
        <v>18675.875085013031</v>
      </c>
      <c r="K524">
        <f t="shared" si="186"/>
        <v>0.70017794550115042</v>
      </c>
      <c r="M524">
        <v>268.68391536067315</v>
      </c>
      <c r="N524">
        <v>0.21412520714256555</v>
      </c>
      <c r="O524">
        <v>44.656989132035811</v>
      </c>
      <c r="P524">
        <f t="shared" si="187"/>
        <v>20392.876870720531</v>
      </c>
      <c r="Q524">
        <f t="shared" si="188"/>
        <v>0.74428315220059682</v>
      </c>
      <c r="Z524">
        <v>30.495257953265767</v>
      </c>
      <c r="AA524">
        <v>3.1333168497912421E-2</v>
      </c>
      <c r="AB524">
        <v>4.9217376062459604</v>
      </c>
      <c r="AC524">
        <f t="shared" si="189"/>
        <v>2984.1112855154688</v>
      </c>
      <c r="AD524">
        <f t="shared" si="190"/>
        <v>8.2028960104099338E-2</v>
      </c>
      <c r="AM524">
        <v>294.12540567911662</v>
      </c>
      <c r="AN524">
        <v>0.14836272942543938</v>
      </c>
      <c r="AO524">
        <v>48.890683821555228</v>
      </c>
      <c r="AP524">
        <f t="shared" si="191"/>
        <v>14129.783754803751</v>
      </c>
      <c r="AQ524">
        <f t="shared" si="201"/>
        <v>0.36484473035925374</v>
      </c>
      <c r="AZ524">
        <v>295.25604804022771</v>
      </c>
      <c r="BA524">
        <v>0.20579404011650562</v>
      </c>
      <c r="BB524">
        <v>49.066682126435829</v>
      </c>
      <c r="BC524">
        <f t="shared" si="192"/>
        <v>19599.432392048155</v>
      </c>
      <c r="BD524">
        <f t="shared" si="182"/>
        <v>0.73777803544059717</v>
      </c>
      <c r="BM524">
        <v>270.78782688938935</v>
      </c>
      <c r="BN524">
        <v>0.32503315732447474</v>
      </c>
      <c r="BO524">
        <v>44.996622310648178</v>
      </c>
      <c r="BP524">
        <f t="shared" si="193"/>
        <v>30955.538792807121</v>
      </c>
      <c r="BQ524">
        <f t="shared" si="183"/>
        <v>0.66994370517746971</v>
      </c>
      <c r="BZ524">
        <v>138.03717193756256</v>
      </c>
      <c r="CA524">
        <v>0.2122904082238444</v>
      </c>
      <c r="CB524">
        <v>22.855936852112606</v>
      </c>
      <c r="CC524">
        <f t="shared" si="194"/>
        <v>20218.134116556612</v>
      </c>
      <c r="CD524">
        <f t="shared" si="184"/>
        <v>0.3009322808685434</v>
      </c>
      <c r="CM524">
        <v>1257.3257446900025</v>
      </c>
      <c r="CN524">
        <v>9.6292394749997817E-2</v>
      </c>
      <c r="CO524">
        <v>209.42206486148243</v>
      </c>
      <c r="CP524">
        <f t="shared" si="195"/>
        <v>9170.7042619045551</v>
      </c>
      <c r="CQ524">
        <f t="shared" si="202"/>
        <v>3.0403677476913735</v>
      </c>
      <c r="CS524">
        <v>325.09685759978731</v>
      </c>
      <c r="CT524">
        <v>0.11747743611088933</v>
      </c>
      <c r="CU524">
        <v>54.045762006177839</v>
      </c>
      <c r="CV524">
        <f t="shared" si="196"/>
        <v>11188.327248656127</v>
      </c>
      <c r="CW524">
        <f t="shared" si="203"/>
        <v>0.900762700102964</v>
      </c>
      <c r="DF524">
        <v>202.64319690784535</v>
      </c>
      <c r="DG524">
        <v>0.17699676060826802</v>
      </c>
      <c r="DH524">
        <v>33.604436237063311</v>
      </c>
      <c r="DI524">
        <f t="shared" si="197"/>
        <v>16856.834343644576</v>
      </c>
      <c r="DJ524">
        <f t="shared" si="198"/>
        <v>0.56007393728438848</v>
      </c>
      <c r="DS524">
        <v>977.51569733796407</v>
      </c>
      <c r="DT524">
        <v>0.16169596780471285</v>
      </c>
      <c r="DU524">
        <v>162.76610253251906</v>
      </c>
      <c r="DV524">
        <f t="shared" si="199"/>
        <v>15399.615981401224</v>
      </c>
      <c r="DW524">
        <f t="shared" si="200"/>
        <v>2.7127683755419842</v>
      </c>
    </row>
    <row r="525" spans="7:127" x14ac:dyDescent="0.3">
      <c r="G525">
        <v>253.20400478603602</v>
      </c>
      <c r="H525">
        <v>0.19729837255890634</v>
      </c>
      <c r="I525">
        <v>42.088361390730107</v>
      </c>
      <c r="J525">
        <f t="shared" si="185"/>
        <v>18790.321196086319</v>
      </c>
      <c r="K525">
        <f t="shared" si="186"/>
        <v>0.70147268984550182</v>
      </c>
      <c r="M525">
        <v>269.19962345157654</v>
      </c>
      <c r="N525">
        <v>0.21433648525552304</v>
      </c>
      <c r="O525">
        <v>44.737603093970996</v>
      </c>
      <c r="P525">
        <f t="shared" si="187"/>
        <v>20412.9985957641</v>
      </c>
      <c r="Q525">
        <f t="shared" si="188"/>
        <v>0.74562671823284998</v>
      </c>
      <c r="Z525">
        <v>30.553790118243242</v>
      </c>
      <c r="AA525">
        <v>3.4024888711271101E-2</v>
      </c>
      <c r="AB525">
        <v>4.9327245045458268</v>
      </c>
      <c r="AC525">
        <f t="shared" si="189"/>
        <v>3240.4655915496287</v>
      </c>
      <c r="AD525">
        <f t="shared" si="190"/>
        <v>8.221207507576378E-2</v>
      </c>
      <c r="AM525">
        <v>294.68994580518017</v>
      </c>
      <c r="AN525">
        <v>0.14786839231003093</v>
      </c>
      <c r="AO525">
        <v>48.977343763505459</v>
      </c>
      <c r="AP525">
        <f t="shared" si="191"/>
        <v>14082.704029526756</v>
      </c>
      <c r="AQ525">
        <f t="shared" si="201"/>
        <v>0.36628906272509093</v>
      </c>
      <c r="AZ525">
        <v>295.82275830518017</v>
      </c>
      <c r="BA525">
        <v>0.17329529382374939</v>
      </c>
      <c r="BB525">
        <v>49.157747650724829</v>
      </c>
      <c r="BC525">
        <f t="shared" si="192"/>
        <v>16504.313697499943</v>
      </c>
      <c r="BD525">
        <f t="shared" si="182"/>
        <v>0.73929579417874725</v>
      </c>
      <c r="BM525">
        <v>271.30757319819821</v>
      </c>
      <c r="BN525">
        <v>0.32426808021166914</v>
      </c>
      <c r="BO525">
        <v>45.080199584028612</v>
      </c>
      <c r="BP525">
        <f t="shared" si="193"/>
        <v>30882.674305873254</v>
      </c>
      <c r="BQ525">
        <f t="shared" si="183"/>
        <v>0.67133665973381029</v>
      </c>
      <c r="BZ525">
        <v>138.30211852477476</v>
      </c>
      <c r="CA525">
        <v>0.21183364160953636</v>
      </c>
      <c r="CB525">
        <v>22.899313506984551</v>
      </c>
      <c r="CC525">
        <f t="shared" si="194"/>
        <v>20174.632534241558</v>
      </c>
      <c r="CD525">
        <f t="shared" si="184"/>
        <v>0.30165522511640919</v>
      </c>
      <c r="CM525">
        <v>1259.7390378659909</v>
      </c>
      <c r="CN525">
        <v>9.3212424505565245E-2</v>
      </c>
      <c r="CO525">
        <v>209.82733437124045</v>
      </c>
      <c r="CP525">
        <f t="shared" si="195"/>
        <v>8877.373762434785</v>
      </c>
      <c r="CQ525">
        <f t="shared" si="202"/>
        <v>3.0471222395206738</v>
      </c>
      <c r="CS525">
        <v>325.72084389076576</v>
      </c>
      <c r="CT525">
        <v>0.11791594504584096</v>
      </c>
      <c r="CU525">
        <v>54.140635113595003</v>
      </c>
      <c r="CV525">
        <f t="shared" si="196"/>
        <v>11230.090004365808</v>
      </c>
      <c r="CW525">
        <f t="shared" si="203"/>
        <v>0.90234391855991669</v>
      </c>
      <c r="DF525">
        <v>203.03214738175674</v>
      </c>
      <c r="DG525">
        <v>0.17283962092495872</v>
      </c>
      <c r="DH525">
        <v>33.672974674721409</v>
      </c>
      <c r="DI525">
        <f t="shared" si="197"/>
        <v>16460.9162785675</v>
      </c>
      <c r="DJ525">
        <f t="shared" si="198"/>
        <v>0.56121624457869013</v>
      </c>
      <c r="DS525">
        <v>979.39192708333439</v>
      </c>
      <c r="DT525">
        <v>0.11165277691614768</v>
      </c>
      <c r="DU525">
        <v>163.08437831754236</v>
      </c>
      <c r="DV525">
        <f t="shared" si="199"/>
        <v>10633.597801537875</v>
      </c>
      <c r="DW525">
        <f t="shared" si="200"/>
        <v>2.7180729719590393</v>
      </c>
    </row>
    <row r="526" spans="7:127" x14ac:dyDescent="0.3">
      <c r="G526">
        <v>253.68906992930431</v>
      </c>
      <c r="H526">
        <v>0.19850005672517584</v>
      </c>
      <c r="I526">
        <v>42.16920351206776</v>
      </c>
      <c r="J526">
        <f t="shared" si="185"/>
        <v>18904.767307159604</v>
      </c>
      <c r="K526">
        <f t="shared" si="186"/>
        <v>0.70282005853446272</v>
      </c>
      <c r="M526">
        <v>269.71533154247999</v>
      </c>
      <c r="N526">
        <v>0.2145477633684805</v>
      </c>
      <c r="O526">
        <v>44.826855971339647</v>
      </c>
      <c r="P526">
        <f t="shared" si="187"/>
        <v>20433.120320807666</v>
      </c>
      <c r="Q526">
        <f t="shared" si="188"/>
        <v>0.74711426618899412</v>
      </c>
      <c r="Z526">
        <v>30.61232228322072</v>
      </c>
      <c r="AA526">
        <v>3.6716608924629787E-2</v>
      </c>
      <c r="AB526">
        <v>4.9437114028456932</v>
      </c>
      <c r="AC526">
        <f t="shared" si="189"/>
        <v>3496.8198975837895</v>
      </c>
      <c r="AD526">
        <f t="shared" si="190"/>
        <v>8.2395190047428221E-2</v>
      </c>
      <c r="AM526">
        <v>295.25448593124372</v>
      </c>
      <c r="AN526">
        <v>0.14737405519462249</v>
      </c>
      <c r="AO526">
        <v>49.071170397804636</v>
      </c>
      <c r="AP526">
        <f t="shared" si="191"/>
        <v>14035.624304249761</v>
      </c>
      <c r="AQ526">
        <f t="shared" si="201"/>
        <v>0.36785283996341062</v>
      </c>
      <c r="AZ526">
        <v>296.38946857013264</v>
      </c>
      <c r="BA526">
        <v>0.17218873216929281</v>
      </c>
      <c r="BB526">
        <v>49.260380117792174</v>
      </c>
      <c r="BC526">
        <f t="shared" si="192"/>
        <v>16398.926873265984</v>
      </c>
      <c r="BD526">
        <f t="shared" si="182"/>
        <v>0.74100633529653626</v>
      </c>
      <c r="BM526">
        <v>271.82731950700702</v>
      </c>
      <c r="BN526">
        <v>0.32350300309886365</v>
      </c>
      <c r="BO526">
        <v>45.16276241277172</v>
      </c>
      <c r="BP526">
        <f t="shared" si="193"/>
        <v>30809.809818939397</v>
      </c>
      <c r="BQ526">
        <f t="shared" si="183"/>
        <v>0.67271270687952867</v>
      </c>
      <c r="BZ526">
        <v>138.56706511198698</v>
      </c>
      <c r="CA526">
        <v>0.20656822308149464</v>
      </c>
      <c r="CB526">
        <v>22.949640411670952</v>
      </c>
      <c r="CC526">
        <f t="shared" si="194"/>
        <v>19673.16410299949</v>
      </c>
      <c r="CD526">
        <f t="shared" si="184"/>
        <v>0.3024940068611825</v>
      </c>
      <c r="CM526">
        <v>1262.1523310419793</v>
      </c>
      <c r="CN526">
        <v>8.2776906794898908E-2</v>
      </c>
      <c r="CO526">
        <v>210.23063183997456</v>
      </c>
      <c r="CP526">
        <f t="shared" si="195"/>
        <v>7883.5149328475154</v>
      </c>
      <c r="CQ526">
        <f t="shared" si="202"/>
        <v>3.053843863999576</v>
      </c>
      <c r="CS526">
        <v>326.34483018174421</v>
      </c>
      <c r="CT526">
        <v>0.15195208419392411</v>
      </c>
      <c r="CU526">
        <v>54.244831776906906</v>
      </c>
      <c r="CV526">
        <f t="shared" si="196"/>
        <v>14471.627066088011</v>
      </c>
      <c r="CW526">
        <f t="shared" si="203"/>
        <v>0.90408052961511509</v>
      </c>
      <c r="DF526">
        <v>203.42109785566817</v>
      </c>
      <c r="DG526">
        <v>0.16868248124164911</v>
      </c>
      <c r="DH526">
        <v>33.73634039545162</v>
      </c>
      <c r="DI526">
        <f t="shared" si="197"/>
        <v>16064.998213490393</v>
      </c>
      <c r="DJ526">
        <f t="shared" si="198"/>
        <v>0.56227233992419368</v>
      </c>
      <c r="DS526">
        <v>981.26815682870472</v>
      </c>
      <c r="DT526">
        <v>0.11277890060748466</v>
      </c>
      <c r="DU526">
        <v>163.40482678320754</v>
      </c>
      <c r="DV526">
        <f t="shared" si="199"/>
        <v>10740.847676903302</v>
      </c>
      <c r="DW526">
        <f t="shared" si="200"/>
        <v>2.7234137797201257</v>
      </c>
    </row>
    <row r="527" spans="7:127" x14ac:dyDescent="0.3">
      <c r="G527">
        <v>254.17413507257257</v>
      </c>
      <c r="H527">
        <v>0.20248334336754337</v>
      </c>
      <c r="I527">
        <v>42.248175818761261</v>
      </c>
      <c r="J527">
        <f t="shared" si="185"/>
        <v>19284.127939766036</v>
      </c>
      <c r="K527">
        <f t="shared" si="186"/>
        <v>0.704136263646021</v>
      </c>
      <c r="M527">
        <v>270.23103963338338</v>
      </c>
      <c r="N527">
        <v>0.21475904148143798</v>
      </c>
      <c r="O527">
        <v>44.905219484091802</v>
      </c>
      <c r="P527">
        <f t="shared" si="187"/>
        <v>20453.242045851239</v>
      </c>
      <c r="Q527">
        <f t="shared" si="188"/>
        <v>0.74842032473486342</v>
      </c>
      <c r="Z527">
        <v>30.670854448198199</v>
      </c>
      <c r="AA527">
        <v>3.9408329137988467E-2</v>
      </c>
      <c r="AB527">
        <v>4.9546983011455596</v>
      </c>
      <c r="AC527">
        <f t="shared" si="189"/>
        <v>3753.1742036179494</v>
      </c>
      <c r="AD527">
        <f t="shared" si="190"/>
        <v>8.2578305019092663E-2</v>
      </c>
      <c r="AM527">
        <v>295.81902605730733</v>
      </c>
      <c r="AN527">
        <v>0.11181278224165761</v>
      </c>
      <c r="AO527">
        <v>49.173295912277993</v>
      </c>
      <c r="AP527">
        <f t="shared" si="191"/>
        <v>10648.836403967392</v>
      </c>
      <c r="AQ527">
        <f t="shared" si="201"/>
        <v>0.3695549318712999</v>
      </c>
      <c r="AZ527">
        <v>296.9561788350851</v>
      </c>
      <c r="BA527">
        <v>0.17108217051483626</v>
      </c>
      <c r="BB527">
        <v>49.349343535959761</v>
      </c>
      <c r="BC527">
        <f t="shared" si="192"/>
        <v>16293.540049032026</v>
      </c>
      <c r="BD527">
        <f t="shared" si="182"/>
        <v>0.7424890589326627</v>
      </c>
      <c r="BM527">
        <v>272.34706581581582</v>
      </c>
      <c r="BN527">
        <v>0.32466726156977843</v>
      </c>
      <c r="BO527">
        <v>45.254488373246417</v>
      </c>
      <c r="BP527">
        <f t="shared" si="193"/>
        <v>30920.691578074136</v>
      </c>
      <c r="BQ527">
        <f t="shared" si="183"/>
        <v>0.6742414728874403</v>
      </c>
      <c r="BZ527">
        <v>138.8320116991992</v>
      </c>
      <c r="CA527">
        <v>0.20130280455345237</v>
      </c>
      <c r="CB527">
        <v>22.997062984781643</v>
      </c>
      <c r="CC527">
        <f t="shared" si="194"/>
        <v>19171.69567175737</v>
      </c>
      <c r="CD527">
        <f t="shared" si="184"/>
        <v>0.30328438307969402</v>
      </c>
      <c r="CM527">
        <v>1264.565624217968</v>
      </c>
      <c r="CN527">
        <v>0.12690451738164307</v>
      </c>
      <c r="CO527">
        <v>210.62950530878169</v>
      </c>
      <c r="CP527">
        <f t="shared" si="195"/>
        <v>12086.144512537436</v>
      </c>
      <c r="CQ527">
        <f t="shared" si="202"/>
        <v>3.0604917551463613</v>
      </c>
      <c r="CS527">
        <v>326.96881647272272</v>
      </c>
      <c r="CT527">
        <v>0.15656610804609267</v>
      </c>
      <c r="CU527">
        <v>54.356787498523701</v>
      </c>
      <c r="CV527">
        <f t="shared" si="196"/>
        <v>14911.057909151683</v>
      </c>
      <c r="CW527">
        <f t="shared" si="203"/>
        <v>0.90594645830872833</v>
      </c>
      <c r="DF527">
        <v>203.81004832957959</v>
      </c>
      <c r="DG527">
        <v>0.16425582710686559</v>
      </c>
      <c r="DH527">
        <v>33.793493218119778</v>
      </c>
      <c r="DI527">
        <f t="shared" si="197"/>
        <v>15643.412105415771</v>
      </c>
      <c r="DJ527">
        <f t="shared" si="198"/>
        <v>0.56322488696866302</v>
      </c>
      <c r="DS527">
        <v>983.14438657407504</v>
      </c>
      <c r="DT527">
        <v>0.1576997871331193</v>
      </c>
      <c r="DU527">
        <v>163.70980013680236</v>
      </c>
      <c r="DV527">
        <f t="shared" si="199"/>
        <v>15019.027346011362</v>
      </c>
      <c r="DW527">
        <f t="shared" si="200"/>
        <v>2.7284966689467058</v>
      </c>
    </row>
    <row r="528" spans="7:127" x14ac:dyDescent="0.3">
      <c r="G528">
        <v>254.65920021584083</v>
      </c>
      <c r="H528">
        <v>0.20670623321669532</v>
      </c>
      <c r="I528">
        <v>42.32971888160646</v>
      </c>
      <c r="J528">
        <f t="shared" si="185"/>
        <v>19686.307925399557</v>
      </c>
      <c r="K528">
        <f t="shared" si="186"/>
        <v>0.70549531469344096</v>
      </c>
      <c r="M528">
        <v>270.74674772428682</v>
      </c>
      <c r="N528">
        <v>0.21497031959439544</v>
      </c>
      <c r="O528">
        <v>45.000323322965187</v>
      </c>
      <c r="P528">
        <f t="shared" si="187"/>
        <v>20473.363770894804</v>
      </c>
      <c r="Q528">
        <f t="shared" si="188"/>
        <v>0.75000538871608646</v>
      </c>
      <c r="Z528">
        <v>30.729386613175677</v>
      </c>
      <c r="AA528">
        <v>4.2100049351347153E-2</v>
      </c>
      <c r="AB528">
        <v>4.9656851994454261</v>
      </c>
      <c r="AC528">
        <f t="shared" si="189"/>
        <v>4009.5285096521102</v>
      </c>
      <c r="AD528">
        <f t="shared" si="190"/>
        <v>8.2761419990757104E-2</v>
      </c>
      <c r="AM528">
        <v>296.38356618337087</v>
      </c>
      <c r="AN528">
        <v>0.10642619050801712</v>
      </c>
      <c r="AO528">
        <v>49.262559648912422</v>
      </c>
      <c r="AP528">
        <f t="shared" si="191"/>
        <v>10135.827667430201</v>
      </c>
      <c r="AQ528">
        <f t="shared" si="201"/>
        <v>0.37104266081520704</v>
      </c>
      <c r="AZ528">
        <v>297.5228891000375</v>
      </c>
      <c r="BA528">
        <v>0.16997560886037968</v>
      </c>
      <c r="BB528">
        <v>49.4508634327861</v>
      </c>
      <c r="BC528">
        <f t="shared" si="192"/>
        <v>16188.153224798067</v>
      </c>
      <c r="BD528">
        <f t="shared" si="182"/>
        <v>0.74418105721310168</v>
      </c>
      <c r="BM528">
        <v>272.86681212462463</v>
      </c>
      <c r="BN528">
        <v>0.33040086511589267</v>
      </c>
      <c r="BO528">
        <v>45.346981576190473</v>
      </c>
      <c r="BP528">
        <f t="shared" si="193"/>
        <v>31466.749058656445</v>
      </c>
      <c r="BQ528">
        <f t="shared" si="183"/>
        <v>0.67578302626984121</v>
      </c>
      <c r="BZ528">
        <v>139.09695828641142</v>
      </c>
      <c r="CA528">
        <v>0.19603738602541065</v>
      </c>
      <c r="CB528">
        <v>23.038218121881766</v>
      </c>
      <c r="CC528">
        <f t="shared" si="194"/>
        <v>18670.227240515302</v>
      </c>
      <c r="CD528">
        <f t="shared" si="184"/>
        <v>0.30397030203136277</v>
      </c>
      <c r="CM528">
        <v>1266.9789173939566</v>
      </c>
      <c r="CN528">
        <v>0.149761126134038</v>
      </c>
      <c r="CO528">
        <v>211.03489548519451</v>
      </c>
      <c r="CP528">
        <f t="shared" si="195"/>
        <v>14262.964393717906</v>
      </c>
      <c r="CQ528">
        <f t="shared" si="202"/>
        <v>3.067248258086575</v>
      </c>
      <c r="CS528">
        <v>327.59280276370117</v>
      </c>
      <c r="CT528">
        <v>0.16324703547359015</v>
      </c>
      <c r="CU528">
        <v>54.46264354037465</v>
      </c>
      <c r="CV528">
        <f t="shared" si="196"/>
        <v>15547.336711770491</v>
      </c>
      <c r="CW528">
        <f t="shared" si="203"/>
        <v>0.90771072567291078</v>
      </c>
      <c r="DF528">
        <v>204.19899880349098</v>
      </c>
      <c r="DG528">
        <v>0.1581286994277159</v>
      </c>
      <c r="DH528">
        <v>33.868218619266997</v>
      </c>
      <c r="DI528">
        <f t="shared" si="197"/>
        <v>15059.876135972943</v>
      </c>
      <c r="DJ528">
        <f t="shared" si="198"/>
        <v>0.56447031032111661</v>
      </c>
      <c r="DS528">
        <v>985.02061631944559</v>
      </c>
      <c r="DT528">
        <v>0.15814194626833572</v>
      </c>
      <c r="DU528">
        <v>164.02013032039608</v>
      </c>
      <c r="DV528">
        <f t="shared" si="199"/>
        <v>15061.137739841499</v>
      </c>
      <c r="DW528">
        <f t="shared" si="200"/>
        <v>2.7336688386732679</v>
      </c>
    </row>
    <row r="529" spans="7:127" x14ac:dyDescent="0.3">
      <c r="G529">
        <v>255.14426535910911</v>
      </c>
      <c r="H529">
        <v>0.21092912306584749</v>
      </c>
      <c r="I529">
        <v>42.409739769220458</v>
      </c>
      <c r="J529">
        <f t="shared" si="185"/>
        <v>20088.487911033095</v>
      </c>
      <c r="K529">
        <f t="shared" si="186"/>
        <v>0.70682899615367434</v>
      </c>
      <c r="M529">
        <v>271.26245581519021</v>
      </c>
      <c r="N529">
        <v>0.17920863935391626</v>
      </c>
      <c r="O529">
        <v>45.085189580814202</v>
      </c>
      <c r="P529">
        <f t="shared" si="187"/>
        <v>17067.489462277739</v>
      </c>
      <c r="Q529">
        <f t="shared" si="188"/>
        <v>0.75141982634690341</v>
      </c>
      <c r="Z529">
        <v>30.787918778153156</v>
      </c>
      <c r="AA529">
        <v>1.6697562298121737E-3</v>
      </c>
      <c r="AB529">
        <v>4.9766720977452925</v>
      </c>
      <c r="AC529">
        <f t="shared" si="189"/>
        <v>159.02440283925466</v>
      </c>
      <c r="AD529">
        <f t="shared" si="190"/>
        <v>8.2944534962421546E-2</v>
      </c>
      <c r="AM529">
        <v>296.94810630943448</v>
      </c>
      <c r="AN529">
        <v>0.10103959877437664</v>
      </c>
      <c r="AO529">
        <v>49.361905374775766</v>
      </c>
      <c r="AP529">
        <f t="shared" si="191"/>
        <v>9622.8189308930141</v>
      </c>
      <c r="AQ529">
        <f t="shared" si="201"/>
        <v>0.37269842291292937</v>
      </c>
      <c r="AZ529">
        <v>298.08959936498997</v>
      </c>
      <c r="BA529">
        <v>0.16886904720592313</v>
      </c>
      <c r="BB529">
        <v>49.538269818227946</v>
      </c>
      <c r="BC529">
        <f t="shared" si="192"/>
        <v>16082.766400564109</v>
      </c>
      <c r="BD529">
        <f t="shared" si="182"/>
        <v>0.74563783030379915</v>
      </c>
      <c r="BM529">
        <v>273.38655843343344</v>
      </c>
      <c r="BN529">
        <v>0.3357765774520472</v>
      </c>
      <c r="BO529">
        <v>45.429321338725828</v>
      </c>
      <c r="BP529">
        <f t="shared" si="193"/>
        <v>31978.721662099735</v>
      </c>
      <c r="BQ529">
        <f t="shared" si="183"/>
        <v>0.6771553556454305</v>
      </c>
      <c r="BZ529">
        <v>139.36190487362362</v>
      </c>
      <c r="CA529">
        <v>0.19997190491134045</v>
      </c>
      <c r="CB529">
        <v>23.07892352741441</v>
      </c>
      <c r="CC529">
        <f t="shared" si="194"/>
        <v>19044.943324889569</v>
      </c>
      <c r="CD529">
        <f t="shared" si="184"/>
        <v>0.3046487254569068</v>
      </c>
      <c r="CM529">
        <v>1269.3922105699448</v>
      </c>
      <c r="CN529">
        <v>0.11868662357373928</v>
      </c>
      <c r="CO529">
        <v>211.43771347951318</v>
      </c>
      <c r="CP529">
        <f t="shared" si="195"/>
        <v>11303.487959403741</v>
      </c>
      <c r="CQ529">
        <f t="shared" si="202"/>
        <v>3.0739618913252196</v>
      </c>
      <c r="CS529">
        <v>328.21678905467968</v>
      </c>
      <c r="CT529">
        <v>0.16992796290108825</v>
      </c>
      <c r="CU529">
        <v>54.561823896120551</v>
      </c>
      <c r="CV529">
        <f t="shared" si="196"/>
        <v>16183.615514389357</v>
      </c>
      <c r="CW529">
        <f t="shared" si="203"/>
        <v>0.90936373160200923</v>
      </c>
      <c r="DF529">
        <v>204.5879492774024</v>
      </c>
      <c r="DG529">
        <v>0.15229752204791805</v>
      </c>
      <c r="DH529">
        <v>33.936664208300847</v>
      </c>
      <c r="DI529">
        <f t="shared" si="197"/>
        <v>14504.52590932553</v>
      </c>
      <c r="DJ529">
        <f t="shared" si="198"/>
        <v>0.56561107013834744</v>
      </c>
      <c r="DS529">
        <v>986.89684606481592</v>
      </c>
      <c r="DT529">
        <v>0.14246896938601328</v>
      </c>
      <c r="DU529">
        <v>164.33581410156449</v>
      </c>
      <c r="DV529">
        <f t="shared" si="199"/>
        <v>13568.473274858408</v>
      </c>
      <c r="DW529">
        <f t="shared" si="200"/>
        <v>2.7389302350260749</v>
      </c>
    </row>
    <row r="530" spans="7:127" x14ac:dyDescent="0.3">
      <c r="G530">
        <v>255.6293305023774</v>
      </c>
      <c r="H530">
        <v>0.16213972196330489</v>
      </c>
      <c r="I530">
        <v>42.487635275614039</v>
      </c>
      <c r="J530">
        <f t="shared" si="185"/>
        <v>15441.878282219515</v>
      </c>
      <c r="K530">
        <f t="shared" si="186"/>
        <v>0.70812725459356729</v>
      </c>
      <c r="M530">
        <v>271.7781639060936</v>
      </c>
      <c r="N530">
        <v>0.1628625770678758</v>
      </c>
      <c r="O530">
        <v>45.16764327258069</v>
      </c>
      <c r="P530">
        <f t="shared" si="187"/>
        <v>15510.721625511982</v>
      </c>
      <c r="Q530">
        <f t="shared" si="188"/>
        <v>0.75279405454301151</v>
      </c>
      <c r="Z530">
        <v>30.846450943130634</v>
      </c>
      <c r="AA530">
        <v>2.3352345792369269E-3</v>
      </c>
      <c r="AB530">
        <v>4.9876589960451589</v>
      </c>
      <c r="AC530">
        <f t="shared" si="189"/>
        <v>222.40329326065972</v>
      </c>
      <c r="AD530">
        <f t="shared" si="190"/>
        <v>8.3127649934085987E-2</v>
      </c>
      <c r="AM530">
        <v>297.51264643549797</v>
      </c>
      <c r="AN530">
        <v>0.15091020395192323</v>
      </c>
      <c r="AO530">
        <v>49.451088939844894</v>
      </c>
      <c r="AP530">
        <f t="shared" si="191"/>
        <v>14372.400376373642</v>
      </c>
      <c r="AQ530">
        <f t="shared" si="201"/>
        <v>0.37418481566408152</v>
      </c>
      <c r="AZ530">
        <v>298.65630962994248</v>
      </c>
      <c r="BA530">
        <v>0.17534534908958971</v>
      </c>
      <c r="BB530">
        <v>49.636346898314933</v>
      </c>
      <c r="BC530">
        <f t="shared" si="192"/>
        <v>16699.557056151403</v>
      </c>
      <c r="BD530">
        <f t="shared" si="182"/>
        <v>0.74727244830524897</v>
      </c>
      <c r="BM530">
        <v>273.90630474224224</v>
      </c>
      <c r="BN530">
        <v>0.34115228978820233</v>
      </c>
      <c r="BO530">
        <v>45.513189351497623</v>
      </c>
      <c r="BP530">
        <f t="shared" si="193"/>
        <v>32490.694265543083</v>
      </c>
      <c r="BQ530">
        <f t="shared" si="183"/>
        <v>0.67855315585829379</v>
      </c>
      <c r="BZ530">
        <v>139.62685146083584</v>
      </c>
      <c r="CA530">
        <v>0.22151724410678281</v>
      </c>
      <c r="CB530">
        <v>23.122570982557708</v>
      </c>
      <c r="CC530">
        <f t="shared" si="194"/>
        <v>21096.880391122173</v>
      </c>
      <c r="CD530">
        <f t="shared" si="184"/>
        <v>0.30537618304262842</v>
      </c>
      <c r="CM530">
        <v>1271.8055037459335</v>
      </c>
      <c r="CN530">
        <v>9.4834656070279244E-2</v>
      </c>
      <c r="CO530">
        <v>211.8343618119579</v>
      </c>
      <c r="CP530">
        <f t="shared" si="195"/>
        <v>9031.8720066932619</v>
      </c>
      <c r="CQ530">
        <f t="shared" si="202"/>
        <v>3.080572696865965</v>
      </c>
      <c r="CS530">
        <v>328.84077534565819</v>
      </c>
      <c r="CT530">
        <v>0.15253873911242236</v>
      </c>
      <c r="CU530">
        <v>54.662181502405545</v>
      </c>
      <c r="CV530">
        <f t="shared" si="196"/>
        <v>14527.498963087844</v>
      </c>
      <c r="CW530">
        <f t="shared" si="203"/>
        <v>0.91103635837342578</v>
      </c>
      <c r="DF530">
        <v>204.97689975131382</v>
      </c>
      <c r="DG530">
        <v>0.14716042116153405</v>
      </c>
      <c r="DH530">
        <v>33.99833400400604</v>
      </c>
      <c r="DI530">
        <f t="shared" si="197"/>
        <v>14015.278205860386</v>
      </c>
      <c r="DJ530">
        <f t="shared" si="198"/>
        <v>0.56663890006676731</v>
      </c>
      <c r="DS530">
        <v>988.77307581018624</v>
      </c>
      <c r="DT530">
        <v>0.15824078320506049</v>
      </c>
      <c r="DU530">
        <v>164.64990769559893</v>
      </c>
      <c r="DV530">
        <f t="shared" si="199"/>
        <v>15070.550781434333</v>
      </c>
      <c r="DW530">
        <f t="shared" si="200"/>
        <v>2.7441651282599819</v>
      </c>
    </row>
    <row r="531" spans="7:127" x14ac:dyDescent="0.3">
      <c r="G531">
        <v>256.11439564564563</v>
      </c>
      <c r="H531">
        <v>0.16172288014098171</v>
      </c>
      <c r="I531">
        <v>42.575975498239352</v>
      </c>
      <c r="J531">
        <f t="shared" si="185"/>
        <v>15402.179061045877</v>
      </c>
      <c r="K531">
        <f t="shared" si="186"/>
        <v>0.70959959163732256</v>
      </c>
      <c r="M531">
        <v>272.29387199699698</v>
      </c>
      <c r="N531">
        <v>0.16562286113065411</v>
      </c>
      <c r="O531">
        <v>45.255283556600439</v>
      </c>
      <c r="P531">
        <f t="shared" si="187"/>
        <v>15773.605821967059</v>
      </c>
      <c r="Q531">
        <f t="shared" si="188"/>
        <v>0.75425472594334064</v>
      </c>
      <c r="Z531">
        <v>30.904983108108105</v>
      </c>
      <c r="AA531">
        <v>3.0007129286616393E-3</v>
      </c>
      <c r="AB531">
        <v>4.9986458943450245</v>
      </c>
      <c r="AC531">
        <f t="shared" si="189"/>
        <v>285.78218368206092</v>
      </c>
      <c r="AD531">
        <f t="shared" si="190"/>
        <v>8.3310764905750415E-2</v>
      </c>
      <c r="AM531">
        <v>298.07718656156152</v>
      </c>
      <c r="AN531">
        <v>0.14940731628544665</v>
      </c>
      <c r="AO531">
        <v>49.545582430991971</v>
      </c>
      <c r="AP531">
        <f t="shared" si="191"/>
        <v>14229.268217661587</v>
      </c>
      <c r="AQ531">
        <f t="shared" si="201"/>
        <v>0.37575970718319945</v>
      </c>
      <c r="AZ531">
        <v>299.22301989489489</v>
      </c>
      <c r="BA531">
        <v>0.1874387596346162</v>
      </c>
      <c r="BB531">
        <v>49.726416960612937</v>
      </c>
      <c r="BC531">
        <f t="shared" si="192"/>
        <v>17851.310441392019</v>
      </c>
      <c r="BD531">
        <f t="shared" si="182"/>
        <v>0.74877361601021564</v>
      </c>
      <c r="BM531">
        <v>274.42605105105105</v>
      </c>
      <c r="BN531">
        <v>0.34550451467481863</v>
      </c>
      <c r="BO531">
        <v>45.60222834976706</v>
      </c>
      <c r="BP531">
        <f t="shared" si="193"/>
        <v>32905.191873792253</v>
      </c>
      <c r="BQ531">
        <f t="shared" si="183"/>
        <v>0.68003713916278441</v>
      </c>
      <c r="BZ531">
        <v>139.89179804804806</v>
      </c>
      <c r="CA531">
        <v>0.22571174844238931</v>
      </c>
      <c r="CB531">
        <v>23.168031768083843</v>
      </c>
      <c r="CC531">
        <f t="shared" si="194"/>
        <v>21496.356994513269</v>
      </c>
      <c r="CD531">
        <f t="shared" si="184"/>
        <v>0.30613386280139737</v>
      </c>
      <c r="CM531">
        <v>1274.2187969219219</v>
      </c>
      <c r="CN531">
        <v>0.11301168647513873</v>
      </c>
      <c r="CO531">
        <v>212.23007192171426</v>
      </c>
      <c r="CP531">
        <f t="shared" si="195"/>
        <v>10763.017759537022</v>
      </c>
      <c r="CQ531">
        <f t="shared" si="202"/>
        <v>3.0871678653619039</v>
      </c>
      <c r="CS531">
        <v>329.46476163663664</v>
      </c>
      <c r="CT531">
        <v>0.12015696925609949</v>
      </c>
      <c r="CU531">
        <v>54.77008564613601</v>
      </c>
      <c r="CV531">
        <f t="shared" si="196"/>
        <v>11443.520881533286</v>
      </c>
      <c r="CW531">
        <f t="shared" si="203"/>
        <v>0.91283476076893355</v>
      </c>
      <c r="DF531">
        <v>205.36585022522524</v>
      </c>
      <c r="DG531">
        <v>0.14202332027515005</v>
      </c>
      <c r="DH531">
        <v>34.062362016452617</v>
      </c>
      <c r="DI531">
        <f t="shared" si="197"/>
        <v>13526.030502395244</v>
      </c>
      <c r="DJ531">
        <f t="shared" si="198"/>
        <v>0.56770603360754357</v>
      </c>
      <c r="DS531">
        <v>990.64930555555668</v>
      </c>
      <c r="DT531">
        <v>0.17237846479866195</v>
      </c>
      <c r="DU531">
        <v>164.96350760041503</v>
      </c>
      <c r="DV531">
        <f t="shared" si="199"/>
        <v>16416.996647491615</v>
      </c>
      <c r="DW531">
        <f t="shared" si="200"/>
        <v>2.7493917933402505</v>
      </c>
    </row>
    <row r="532" spans="7:127" x14ac:dyDescent="0.3">
      <c r="G532">
        <v>256.59946078891392</v>
      </c>
      <c r="H532">
        <v>0.16130603831865853</v>
      </c>
      <c r="I532">
        <v>42.65234567810851</v>
      </c>
      <c r="J532">
        <f t="shared" si="185"/>
        <v>15362.479839872241</v>
      </c>
      <c r="K532">
        <f t="shared" si="186"/>
        <v>0.71087242796847516</v>
      </c>
      <c r="M532">
        <v>272.80958008790037</v>
      </c>
      <c r="N532">
        <v>0.17267472454692803</v>
      </c>
      <c r="O532">
        <v>45.342322738763947</v>
      </c>
      <c r="P532">
        <f t="shared" si="187"/>
        <v>16445.211861612195</v>
      </c>
      <c r="Q532">
        <f t="shared" si="188"/>
        <v>0.75570537897939916</v>
      </c>
      <c r="Z532">
        <v>30.963515273085584</v>
      </c>
      <c r="AA532">
        <v>3.666191278086393E-3</v>
      </c>
      <c r="AB532">
        <v>5.0096327926448909</v>
      </c>
      <c r="AC532">
        <f t="shared" si="189"/>
        <v>349.16107410346604</v>
      </c>
      <c r="AD532">
        <f t="shared" si="190"/>
        <v>8.3493879877414842E-2</v>
      </c>
      <c r="AM532">
        <v>298.64172668762512</v>
      </c>
      <c r="AN532">
        <v>0.14790442861897005</v>
      </c>
      <c r="AO532">
        <v>49.635927143591161</v>
      </c>
      <c r="AP532">
        <f t="shared" si="191"/>
        <v>14086.136058949529</v>
      </c>
      <c r="AQ532">
        <f t="shared" si="201"/>
        <v>0.37726545239318604</v>
      </c>
      <c r="AZ532">
        <v>299.78973015984735</v>
      </c>
      <c r="BA532">
        <v>0.18809513454761964</v>
      </c>
      <c r="BB532">
        <v>49.82289835510683</v>
      </c>
      <c r="BC532">
        <f t="shared" si="192"/>
        <v>17913.82233786854</v>
      </c>
      <c r="BD532">
        <f t="shared" si="182"/>
        <v>0.75038163925178059</v>
      </c>
      <c r="BM532">
        <v>274.94579735985985</v>
      </c>
      <c r="BN532">
        <v>0.34619551630961293</v>
      </c>
      <c r="BO532">
        <v>45.688482755441413</v>
      </c>
      <c r="BP532">
        <f t="shared" si="193"/>
        <v>32971.001553296468</v>
      </c>
      <c r="BQ532">
        <f t="shared" si="183"/>
        <v>0.68147471259069026</v>
      </c>
      <c r="BZ532">
        <v>140.15674463526025</v>
      </c>
      <c r="CA532">
        <v>0.22725985751310313</v>
      </c>
      <c r="CB532">
        <v>23.213492553609981</v>
      </c>
      <c r="CC532">
        <f t="shared" si="194"/>
        <v>21643.795953628869</v>
      </c>
      <c r="CD532">
        <f t="shared" si="184"/>
        <v>0.30689154256016632</v>
      </c>
      <c r="CM532">
        <v>1276.6320900979106</v>
      </c>
      <c r="CN532">
        <v>0.1192960608092732</v>
      </c>
      <c r="CO532">
        <v>212.636745047684</v>
      </c>
      <c r="CP532">
        <f t="shared" si="195"/>
        <v>11361.529600883163</v>
      </c>
      <c r="CQ532">
        <f t="shared" si="202"/>
        <v>3.0939457507947332</v>
      </c>
      <c r="CS532">
        <v>330.08874792761515</v>
      </c>
      <c r="CT532">
        <v>0.10925011742223782</v>
      </c>
      <c r="CU532">
        <v>54.874090334101183</v>
      </c>
      <c r="CV532">
        <f t="shared" si="196"/>
        <v>10404.773087832174</v>
      </c>
      <c r="CW532">
        <f t="shared" si="203"/>
        <v>0.91456817223501974</v>
      </c>
      <c r="DF532">
        <v>205.75480069913664</v>
      </c>
      <c r="DG532">
        <v>0.13688621938876644</v>
      </c>
      <c r="DH532">
        <v>34.129623909875228</v>
      </c>
      <c r="DI532">
        <f t="shared" si="197"/>
        <v>13036.782798930139</v>
      </c>
      <c r="DJ532">
        <f t="shared" si="198"/>
        <v>0.56882706516458714</v>
      </c>
      <c r="DS532">
        <v>992.525535300927</v>
      </c>
      <c r="DT532">
        <v>0.15992325635372484</v>
      </c>
      <c r="DU532">
        <v>165.27433345061345</v>
      </c>
      <c r="DV532">
        <f t="shared" si="199"/>
        <v>15230.786319402367</v>
      </c>
      <c r="DW532">
        <f t="shared" si="200"/>
        <v>2.7545722241768908</v>
      </c>
    </row>
    <row r="533" spans="7:127" x14ac:dyDescent="0.3">
      <c r="G533">
        <v>257.0845259321822</v>
      </c>
      <c r="H533">
        <v>0.16708075436062861</v>
      </c>
      <c r="I533">
        <v>42.730778502044075</v>
      </c>
      <c r="J533">
        <f t="shared" si="185"/>
        <v>15912.452796250345</v>
      </c>
      <c r="K533">
        <f t="shared" si="186"/>
        <v>0.71217964170073456</v>
      </c>
      <c r="M533">
        <v>273.32528817880382</v>
      </c>
      <c r="N533">
        <v>0.18900496796665997</v>
      </c>
      <c r="O533">
        <v>45.429821072866602</v>
      </c>
      <c r="P533">
        <f t="shared" si="187"/>
        <v>18000.473139681904</v>
      </c>
      <c r="Q533">
        <f t="shared" si="188"/>
        <v>0.75716368454777672</v>
      </c>
      <c r="Z533">
        <v>31.022047438063062</v>
      </c>
      <c r="AA533">
        <v>4.331669627511147E-3</v>
      </c>
      <c r="AB533">
        <v>5.0204739902412827</v>
      </c>
      <c r="AC533">
        <f t="shared" si="189"/>
        <v>412.53996452487115</v>
      </c>
      <c r="AD533">
        <f t="shared" si="190"/>
        <v>8.3674566504021372E-2</v>
      </c>
      <c r="AM533">
        <v>299.20626681368867</v>
      </c>
      <c r="AN533">
        <v>0.14640154095249347</v>
      </c>
      <c r="AO533">
        <v>49.738828514384593</v>
      </c>
      <c r="AP533">
        <f t="shared" si="191"/>
        <v>13943.003900237474</v>
      </c>
      <c r="AQ533">
        <f t="shared" si="201"/>
        <v>0.37898047523974326</v>
      </c>
      <c r="AZ533">
        <v>300.35644042479981</v>
      </c>
      <c r="BA533">
        <v>0.19249684455488586</v>
      </c>
      <c r="BB533">
        <v>49.914446788199562</v>
      </c>
      <c r="BC533">
        <f t="shared" si="192"/>
        <v>18333.032814751034</v>
      </c>
      <c r="BD533">
        <f t="shared" si="182"/>
        <v>0.75190744646999275</v>
      </c>
      <c r="BM533">
        <v>275.46554366866866</v>
      </c>
      <c r="BN533">
        <v>0.34688651794440717</v>
      </c>
      <c r="BO533">
        <v>45.775572060141059</v>
      </c>
      <c r="BP533">
        <f t="shared" si="193"/>
        <v>33036.811232800683</v>
      </c>
      <c r="BQ533">
        <f t="shared" si="183"/>
        <v>0.68292620100235102</v>
      </c>
      <c r="BZ533">
        <v>140.42169122247248</v>
      </c>
      <c r="CA533">
        <v>0.22880796658381691</v>
      </c>
      <c r="CB533">
        <v>23.254502160628949</v>
      </c>
      <c r="CC533">
        <f t="shared" si="194"/>
        <v>21791.234912744469</v>
      </c>
      <c r="CD533">
        <f t="shared" si="184"/>
        <v>0.30757503601048247</v>
      </c>
      <c r="CM533">
        <v>1279.0453832738988</v>
      </c>
      <c r="CN533">
        <v>0.13938821545237323</v>
      </c>
      <c r="CO533">
        <v>213.04369717564441</v>
      </c>
      <c r="CP533">
        <f t="shared" si="195"/>
        <v>13275.068138321261</v>
      </c>
      <c r="CQ533">
        <f t="shared" si="202"/>
        <v>3.1007282862607402</v>
      </c>
      <c r="CS533">
        <v>330.7127342185936</v>
      </c>
      <c r="CT533">
        <v>0.15592416831877229</v>
      </c>
      <c r="CU533">
        <v>54.977339398049878</v>
      </c>
      <c r="CV533">
        <f t="shared" si="196"/>
        <v>14849.920792264029</v>
      </c>
      <c r="CW533">
        <f t="shared" si="203"/>
        <v>0.91628898996749797</v>
      </c>
      <c r="DF533">
        <v>206.14375117304806</v>
      </c>
      <c r="DG533">
        <v>0.1450838078485531</v>
      </c>
      <c r="DH533">
        <v>34.187007666165407</v>
      </c>
      <c r="DI533">
        <f t="shared" si="197"/>
        <v>13817.50550938601</v>
      </c>
      <c r="DJ533">
        <f t="shared" si="198"/>
        <v>0.56978346110275679</v>
      </c>
      <c r="DS533">
        <v>994.40176504629733</v>
      </c>
      <c r="DT533">
        <v>0.16564670321200012</v>
      </c>
      <c r="DU533">
        <v>165.58779502649529</v>
      </c>
      <c r="DV533">
        <f t="shared" si="199"/>
        <v>15775.876496380964</v>
      </c>
      <c r="DW533">
        <f t="shared" si="200"/>
        <v>2.7597965837749214</v>
      </c>
    </row>
    <row r="534" spans="7:127" x14ac:dyDescent="0.3">
      <c r="G534">
        <v>257.56959107545043</v>
      </c>
      <c r="H534">
        <v>0.18341854073928041</v>
      </c>
      <c r="I534">
        <v>42.813640141947459</v>
      </c>
      <c r="J534">
        <f t="shared" si="185"/>
        <v>17468.43245136004</v>
      </c>
      <c r="K534">
        <f t="shared" si="186"/>
        <v>0.71356066903245763</v>
      </c>
      <c r="M534">
        <v>273.8409962697072</v>
      </c>
      <c r="N534">
        <v>0.19575698283261841</v>
      </c>
      <c r="O534">
        <v>45.508523543043339</v>
      </c>
      <c r="P534">
        <f t="shared" si="187"/>
        <v>18643.522174535086</v>
      </c>
      <c r="Q534">
        <f t="shared" si="188"/>
        <v>0.75847539238405559</v>
      </c>
      <c r="Z534">
        <v>31.08057960304054</v>
      </c>
      <c r="AA534">
        <v>4.9971479769358998E-3</v>
      </c>
      <c r="AB534">
        <v>5.0303082764362559</v>
      </c>
      <c r="AC534">
        <f t="shared" si="189"/>
        <v>475.91885494627621</v>
      </c>
      <c r="AD534">
        <f t="shared" si="190"/>
        <v>8.3838471273937593E-2</v>
      </c>
      <c r="AM534">
        <v>299.77080693975228</v>
      </c>
      <c r="AN534">
        <v>0.10547579898048037</v>
      </c>
      <c r="AO534">
        <v>49.827673166009014</v>
      </c>
      <c r="AP534">
        <f t="shared" si="191"/>
        <v>10045.31418861718</v>
      </c>
      <c r="AQ534">
        <f t="shared" si="201"/>
        <v>0.3804612194334836</v>
      </c>
      <c r="AZ534">
        <v>300.92315068975228</v>
      </c>
      <c r="BA534">
        <v>0.18395823584594417</v>
      </c>
      <c r="BB534">
        <v>50.00729441476259</v>
      </c>
      <c r="BC534">
        <f t="shared" si="192"/>
        <v>17519.831985328019</v>
      </c>
      <c r="BD534">
        <f t="shared" si="182"/>
        <v>0.75345490691270989</v>
      </c>
      <c r="BM534">
        <v>275.98528997747746</v>
      </c>
      <c r="BN534">
        <v>0.34757751957920147</v>
      </c>
      <c r="BO534">
        <v>45.86199537079694</v>
      </c>
      <c r="BP534">
        <f t="shared" si="193"/>
        <v>33102.620912304905</v>
      </c>
      <c r="BQ534">
        <f t="shared" si="183"/>
        <v>0.68436658951328233</v>
      </c>
      <c r="BZ534">
        <v>140.68663780968467</v>
      </c>
      <c r="CA534">
        <v>0.23035607565453073</v>
      </c>
      <c r="CB534">
        <v>23.300546143700203</v>
      </c>
      <c r="CC534">
        <f t="shared" si="194"/>
        <v>21938.673871860072</v>
      </c>
      <c r="CD534">
        <f t="shared" si="184"/>
        <v>0.30834243572833669</v>
      </c>
      <c r="CM534">
        <v>1281.4586764498874</v>
      </c>
      <c r="CN534">
        <v>0.12139687818535455</v>
      </c>
      <c r="CO534">
        <v>213.44388920871953</v>
      </c>
      <c r="CP534">
        <f t="shared" si="195"/>
        <v>11561.607446224243</v>
      </c>
      <c r="CQ534">
        <f t="shared" si="202"/>
        <v>3.1073981534786586</v>
      </c>
      <c r="CS534">
        <v>331.33672050957205</v>
      </c>
      <c r="CT534">
        <v>0.13958637251143141</v>
      </c>
      <c r="CU534">
        <v>55.0824743496335</v>
      </c>
      <c r="CV534">
        <f t="shared" si="196"/>
        <v>13293.940239183945</v>
      </c>
      <c r="CW534">
        <f t="shared" si="203"/>
        <v>0.91804123916055835</v>
      </c>
      <c r="DF534">
        <v>206.53270164695948</v>
      </c>
      <c r="DG534">
        <v>0.14913413124884392</v>
      </c>
      <c r="DH534">
        <v>34.257680285886863</v>
      </c>
      <c r="DI534">
        <f t="shared" si="197"/>
        <v>14203.250595127993</v>
      </c>
      <c r="DJ534">
        <f t="shared" si="198"/>
        <v>0.57096133809811433</v>
      </c>
      <c r="DS534">
        <v>996.27799479166777</v>
      </c>
      <c r="DT534">
        <v>0.16893872867750451</v>
      </c>
      <c r="DU534">
        <v>165.90096767733942</v>
      </c>
      <c r="DV534">
        <f t="shared" si="199"/>
        <v>16089.402731190907</v>
      </c>
      <c r="DW534">
        <f t="shared" si="200"/>
        <v>2.7650161279556569</v>
      </c>
    </row>
    <row r="535" spans="7:127" x14ac:dyDescent="0.3">
      <c r="G535">
        <v>258.05465621871872</v>
      </c>
      <c r="H535">
        <v>0.1997563271179322</v>
      </c>
      <c r="I535">
        <v>42.894751588183489</v>
      </c>
      <c r="J535">
        <f t="shared" si="185"/>
        <v>19024.412106469736</v>
      </c>
      <c r="K535">
        <f t="shared" si="186"/>
        <v>0.71491252646972481</v>
      </c>
      <c r="M535">
        <v>274.35670436061065</v>
      </c>
      <c r="N535">
        <v>0.19658009262458151</v>
      </c>
      <c r="O535">
        <v>45.600073184970675</v>
      </c>
      <c r="P535">
        <f t="shared" si="187"/>
        <v>18721.913583293477</v>
      </c>
      <c r="Q535">
        <f t="shared" si="188"/>
        <v>0.76000121974951129</v>
      </c>
      <c r="Z535">
        <v>31.139111768018019</v>
      </c>
      <c r="AA535">
        <v>5.6626263263606534E-3</v>
      </c>
      <c r="AB535">
        <v>5.0401425626312291</v>
      </c>
      <c r="AC535">
        <f t="shared" si="189"/>
        <v>539.29774536768127</v>
      </c>
      <c r="AD535">
        <f t="shared" si="190"/>
        <v>8.4002376043853813E-2</v>
      </c>
      <c r="AM535">
        <v>300.33534706581582</v>
      </c>
      <c r="AN535">
        <v>0.1397369896623937</v>
      </c>
      <c r="AO535">
        <v>49.925589065489476</v>
      </c>
      <c r="AP535">
        <f t="shared" si="191"/>
        <v>13308.284729751782</v>
      </c>
      <c r="AQ535">
        <f t="shared" si="201"/>
        <v>0.38209315109149128</v>
      </c>
      <c r="AZ535">
        <v>301.48986095470468</v>
      </c>
      <c r="BA535">
        <v>0.18364744217046142</v>
      </c>
      <c r="BB535">
        <v>50.103715742695186</v>
      </c>
      <c r="BC535">
        <f t="shared" si="192"/>
        <v>17490.232587662995</v>
      </c>
      <c r="BD535">
        <f t="shared" si="182"/>
        <v>0.75506192904491987</v>
      </c>
      <c r="BM535">
        <v>276.50503628628633</v>
      </c>
      <c r="BN535">
        <v>0.34826852121399587</v>
      </c>
      <c r="BO535">
        <v>45.948645366807483</v>
      </c>
      <c r="BP535">
        <f t="shared" si="193"/>
        <v>33168.430591809134</v>
      </c>
      <c r="BQ535">
        <f t="shared" si="183"/>
        <v>0.6858107561134581</v>
      </c>
      <c r="BZ535">
        <v>140.95158439689689</v>
      </c>
      <c r="CA535">
        <v>0.23190418472524452</v>
      </c>
      <c r="CB535">
        <v>23.34630197406949</v>
      </c>
      <c r="CC535">
        <f t="shared" si="194"/>
        <v>22086.112830975668</v>
      </c>
      <c r="CD535">
        <f t="shared" si="184"/>
        <v>0.30910503290115815</v>
      </c>
      <c r="CM535">
        <v>1283.8719696258759</v>
      </c>
      <c r="CN535">
        <v>0.12364153083752807</v>
      </c>
      <c r="CO535">
        <v>213.84611797462296</v>
      </c>
      <c r="CP535">
        <f t="shared" si="195"/>
        <v>11775.383889288389</v>
      </c>
      <c r="CQ535">
        <f t="shared" si="202"/>
        <v>3.1141019662437159</v>
      </c>
      <c r="CS535">
        <v>331.96070680055055</v>
      </c>
      <c r="CT535">
        <v>0.14951357713157706</v>
      </c>
      <c r="CU535">
        <v>55.189178806722175</v>
      </c>
      <c r="CV535">
        <f t="shared" si="196"/>
        <v>14239.388298245436</v>
      </c>
      <c r="CW535">
        <f t="shared" si="203"/>
        <v>0.91981964677870287</v>
      </c>
      <c r="DF535">
        <v>206.92165212087085</v>
      </c>
      <c r="DG535">
        <v>0.15318445464913444</v>
      </c>
      <c r="DH535">
        <v>34.321475477694293</v>
      </c>
      <c r="DI535">
        <f t="shared" si="197"/>
        <v>14588.995680869948</v>
      </c>
      <c r="DJ535">
        <f t="shared" si="198"/>
        <v>0.5720245912949049</v>
      </c>
      <c r="DS535">
        <v>998.15422453703809</v>
      </c>
      <c r="DT535">
        <v>0.10801025220442438</v>
      </c>
      <c r="DU535">
        <v>166.21471525936713</v>
      </c>
      <c r="DV535">
        <f t="shared" si="199"/>
        <v>10286.690686135657</v>
      </c>
      <c r="DW535">
        <f t="shared" si="200"/>
        <v>2.7702452543227856</v>
      </c>
    </row>
    <row r="536" spans="7:127" x14ac:dyDescent="0.3">
      <c r="G536">
        <v>258.53972136198695</v>
      </c>
      <c r="H536">
        <v>0.19887877079560731</v>
      </c>
      <c r="I536">
        <v>42.974569749195524</v>
      </c>
      <c r="J536">
        <f t="shared" si="185"/>
        <v>18940.835313867363</v>
      </c>
      <c r="K536">
        <f t="shared" si="186"/>
        <v>0.71624282915325876</v>
      </c>
      <c r="M536">
        <v>274.87241245151404</v>
      </c>
      <c r="N536">
        <v>0.1974032024165446</v>
      </c>
      <c r="O536">
        <v>45.685314232494285</v>
      </c>
      <c r="P536">
        <f t="shared" si="187"/>
        <v>18800.304992051868</v>
      </c>
      <c r="Q536">
        <f t="shared" si="188"/>
        <v>0.76142190387490472</v>
      </c>
      <c r="Z536">
        <v>31.197643932995497</v>
      </c>
      <c r="AA536">
        <v>6.328104675785407E-3</v>
      </c>
      <c r="AB536">
        <v>5.0499768488262022</v>
      </c>
      <c r="AC536">
        <f t="shared" si="189"/>
        <v>602.67663578908639</v>
      </c>
      <c r="AD536">
        <f t="shared" si="190"/>
        <v>8.4166280813770034E-2</v>
      </c>
      <c r="AM536">
        <v>300.89988719187937</v>
      </c>
      <c r="AN536">
        <v>0.13938457156753287</v>
      </c>
      <c r="AO536">
        <v>50.018012669339171</v>
      </c>
      <c r="AP536">
        <f t="shared" si="191"/>
        <v>13274.721101669798</v>
      </c>
      <c r="AQ536">
        <f t="shared" si="201"/>
        <v>0.38363354448898618</v>
      </c>
      <c r="AZ536">
        <v>302.05657121965714</v>
      </c>
      <c r="BA536">
        <v>0.18333664849497863</v>
      </c>
      <c r="BB536">
        <v>50.199055496712624</v>
      </c>
      <c r="BC536">
        <f t="shared" si="192"/>
        <v>17460.633189997967</v>
      </c>
      <c r="BD536">
        <f t="shared" si="182"/>
        <v>0.75665092494521047</v>
      </c>
      <c r="BM536">
        <v>277.02478259509513</v>
      </c>
      <c r="BN536">
        <v>0.34895952284879017</v>
      </c>
      <c r="BO536">
        <v>46.03102910316607</v>
      </c>
      <c r="BP536">
        <f t="shared" si="193"/>
        <v>33234.240271313349</v>
      </c>
      <c r="BQ536">
        <f t="shared" si="183"/>
        <v>0.68718381838610121</v>
      </c>
      <c r="BZ536">
        <v>141.21653098410911</v>
      </c>
      <c r="CA536">
        <v>0.2334522937959585</v>
      </c>
      <c r="CB536">
        <v>23.389392044701584</v>
      </c>
      <c r="CC536">
        <f t="shared" si="194"/>
        <v>22233.551790091286</v>
      </c>
      <c r="CD536">
        <f t="shared" si="184"/>
        <v>0.30982320074502639</v>
      </c>
      <c r="CM536">
        <v>1286.2852628018645</v>
      </c>
      <c r="CN536">
        <v>0.13974554288288241</v>
      </c>
      <c r="CO536">
        <v>214.25063042997812</v>
      </c>
      <c r="CP536">
        <f t="shared" si="195"/>
        <v>13309.099322179278</v>
      </c>
      <c r="CQ536">
        <f t="shared" si="202"/>
        <v>3.120843840499635</v>
      </c>
      <c r="CS536">
        <v>332.584693091529</v>
      </c>
      <c r="CT536">
        <v>0.14609262757447991</v>
      </c>
      <c r="CU536">
        <v>55.287116873476208</v>
      </c>
      <c r="CV536">
        <f t="shared" si="196"/>
        <v>13913.583578521897</v>
      </c>
      <c r="CW536">
        <f t="shared" si="203"/>
        <v>0.92145194789127016</v>
      </c>
      <c r="DF536">
        <v>207.31060259478227</v>
      </c>
      <c r="DG536">
        <v>0.15669145147950336</v>
      </c>
      <c r="DH536">
        <v>34.387129786887144</v>
      </c>
      <c r="DI536">
        <f t="shared" si="197"/>
        <v>14922.995379000322</v>
      </c>
      <c r="DJ536">
        <f t="shared" si="198"/>
        <v>0.57311882978145234</v>
      </c>
      <c r="DS536">
        <v>1000.0304542824084</v>
      </c>
      <c r="DT536">
        <v>0.13520823622300251</v>
      </c>
      <c r="DU536">
        <v>166.52310788501708</v>
      </c>
      <c r="DV536">
        <f t="shared" si="199"/>
        <v>12876.974878381192</v>
      </c>
      <c r="DW536">
        <f t="shared" si="200"/>
        <v>2.7753851314169515</v>
      </c>
    </row>
    <row r="537" spans="7:127" x14ac:dyDescent="0.3">
      <c r="G537">
        <v>259.02478650525529</v>
      </c>
      <c r="H537">
        <v>0.19753736778196523</v>
      </c>
      <c r="I537">
        <v>43.057250175047095</v>
      </c>
      <c r="J537">
        <f t="shared" si="185"/>
        <v>18813.082645901453</v>
      </c>
      <c r="K537">
        <f t="shared" si="186"/>
        <v>0.71762083625078488</v>
      </c>
      <c r="M537">
        <v>275.38812054241737</v>
      </c>
      <c r="N537">
        <v>0.19822631220850759</v>
      </c>
      <c r="O537">
        <v>45.775563196588799</v>
      </c>
      <c r="P537">
        <f t="shared" si="187"/>
        <v>18878.696400810248</v>
      </c>
      <c r="Q537">
        <f t="shared" si="188"/>
        <v>0.76292605327648</v>
      </c>
      <c r="Z537">
        <v>31.256176097972972</v>
      </c>
      <c r="AA537">
        <v>6.3950637801963453E-3</v>
      </c>
      <c r="AB537">
        <v>5.0598111350211754</v>
      </c>
      <c r="AC537">
        <f t="shared" si="189"/>
        <v>609.05369335203295</v>
      </c>
      <c r="AD537">
        <f t="shared" si="190"/>
        <v>8.4330185583686254E-2</v>
      </c>
      <c r="AM537">
        <v>301.46442731794298</v>
      </c>
      <c r="AN537">
        <v>0.13903215347267203</v>
      </c>
      <c r="AO537">
        <v>50.118685167336409</v>
      </c>
      <c r="AP537">
        <f t="shared" si="191"/>
        <v>13241.157473587813</v>
      </c>
      <c r="AQ537">
        <f t="shared" si="201"/>
        <v>0.38531141945560682</v>
      </c>
      <c r="AZ537">
        <v>302.62328148460961</v>
      </c>
      <c r="BA537">
        <v>0.18302585481949588</v>
      </c>
      <c r="BB537">
        <v>50.293088729200555</v>
      </c>
      <c r="BC537">
        <f t="shared" si="192"/>
        <v>17431.033792332943</v>
      </c>
      <c r="BD537">
        <f t="shared" si="182"/>
        <v>0.75821814548667599</v>
      </c>
      <c r="BM537">
        <v>277.54452890390388</v>
      </c>
      <c r="BN537">
        <v>0.34965052448358441</v>
      </c>
      <c r="BO537">
        <v>46.121095336898875</v>
      </c>
      <c r="BP537">
        <f t="shared" si="193"/>
        <v>33300.049950817564</v>
      </c>
      <c r="BQ537">
        <f t="shared" si="183"/>
        <v>0.68868492228164802</v>
      </c>
      <c r="BZ537">
        <v>141.48147757132134</v>
      </c>
      <c r="CA537">
        <v>0.21163713885938742</v>
      </c>
      <c r="CB537">
        <v>23.429145008494228</v>
      </c>
      <c r="CC537">
        <f t="shared" si="194"/>
        <v>20155.917986608329</v>
      </c>
      <c r="CD537">
        <f t="shared" si="184"/>
        <v>0.31048575014157043</v>
      </c>
      <c r="CM537">
        <v>1288.6985559778527</v>
      </c>
      <c r="CN537">
        <v>6.9640567526917288E-2</v>
      </c>
      <c r="CO537">
        <v>214.65206947711329</v>
      </c>
      <c r="CP537">
        <f t="shared" si="195"/>
        <v>6632.4350025635513</v>
      </c>
      <c r="CQ537">
        <f t="shared" si="202"/>
        <v>3.1275344912852212</v>
      </c>
      <c r="CS537">
        <v>333.20867938250751</v>
      </c>
      <c r="CT537">
        <v>0.13486852549705441</v>
      </c>
      <c r="CU537">
        <v>55.396540980351865</v>
      </c>
      <c r="CV537">
        <f t="shared" si="196"/>
        <v>12844.621475909946</v>
      </c>
      <c r="CW537">
        <f t="shared" si="203"/>
        <v>0.92327568300586438</v>
      </c>
      <c r="DF537">
        <v>207.69955306869369</v>
      </c>
      <c r="DG537">
        <v>0.15939815801594096</v>
      </c>
      <c r="DH537">
        <v>34.455997207217443</v>
      </c>
      <c r="DI537">
        <f t="shared" si="197"/>
        <v>15180.77695389914</v>
      </c>
      <c r="DJ537">
        <f t="shared" si="198"/>
        <v>0.57426662012029073</v>
      </c>
      <c r="DS537">
        <v>1001.9066840277789</v>
      </c>
      <c r="DT537">
        <v>0.12546221469856159</v>
      </c>
      <c r="DU537">
        <v>166.8402063722925</v>
      </c>
      <c r="DV537">
        <f t="shared" si="199"/>
        <v>11948.782352243961</v>
      </c>
      <c r="DW537">
        <f t="shared" si="200"/>
        <v>2.7806701062048749</v>
      </c>
    </row>
    <row r="538" spans="7:127" x14ac:dyDescent="0.3">
      <c r="G538">
        <v>259.50985164852352</v>
      </c>
      <c r="H538">
        <v>0.19619596476832321</v>
      </c>
      <c r="I538">
        <v>43.141524275866459</v>
      </c>
      <c r="J538">
        <f t="shared" si="185"/>
        <v>18685.329977935544</v>
      </c>
      <c r="K538">
        <f t="shared" si="186"/>
        <v>0.71902540459777431</v>
      </c>
      <c r="M538">
        <v>275.90382863332081</v>
      </c>
      <c r="N538">
        <v>0.15912199935107685</v>
      </c>
      <c r="O538">
        <v>45.851866280000834</v>
      </c>
      <c r="P538">
        <f t="shared" si="187"/>
        <v>15154.476128673987</v>
      </c>
      <c r="Q538">
        <f t="shared" si="188"/>
        <v>0.76419777133334721</v>
      </c>
      <c r="Z538">
        <v>31.31470826295045</v>
      </c>
      <c r="AA538">
        <v>2.7510740159016776E-3</v>
      </c>
      <c r="AB538">
        <v>5.0696454212161486</v>
      </c>
      <c r="AC538">
        <f t="shared" si="189"/>
        <v>262.00704913349313</v>
      </c>
      <c r="AD538">
        <f t="shared" si="190"/>
        <v>8.4494090353602475E-2</v>
      </c>
      <c r="AM538">
        <v>302.02896744400653</v>
      </c>
      <c r="AN538">
        <v>0.13867973537781117</v>
      </c>
      <c r="AO538">
        <v>50.203381744817783</v>
      </c>
      <c r="AP538">
        <f t="shared" si="191"/>
        <v>13207.593845505826</v>
      </c>
      <c r="AQ538">
        <f t="shared" si="201"/>
        <v>0.38672302908029638</v>
      </c>
      <c r="AZ538">
        <v>303.18999174956207</v>
      </c>
      <c r="BA538">
        <v>0.16951601282933734</v>
      </c>
      <c r="BB538">
        <v>50.385849014064725</v>
      </c>
      <c r="BC538">
        <f t="shared" si="192"/>
        <v>16144.382174222605</v>
      </c>
      <c r="BD538">
        <f t="shared" si="182"/>
        <v>0.75976415023441213</v>
      </c>
      <c r="BM538">
        <v>278.06427521271269</v>
      </c>
      <c r="BN538">
        <v>0.34931274897563691</v>
      </c>
      <c r="BO538">
        <v>46.207931135693585</v>
      </c>
      <c r="BP538">
        <f t="shared" si="193"/>
        <v>33267.880854822564</v>
      </c>
      <c r="BQ538">
        <f t="shared" si="183"/>
        <v>0.69013218559489309</v>
      </c>
      <c r="BZ538">
        <v>141.74642415853353</v>
      </c>
      <c r="CA538">
        <v>0.20663149595876296</v>
      </c>
      <c r="CB538">
        <v>23.475602315054079</v>
      </c>
      <c r="CC538">
        <f t="shared" si="194"/>
        <v>19679.19009131076</v>
      </c>
      <c r="CD538">
        <f t="shared" si="184"/>
        <v>0.31126003858423462</v>
      </c>
      <c r="CM538">
        <v>1291.1118491538414</v>
      </c>
      <c r="CN538">
        <v>0.17601053618077112</v>
      </c>
      <c r="CO538">
        <v>215.05586177708733</v>
      </c>
      <c r="CP538">
        <f t="shared" si="195"/>
        <v>16762.90820769249</v>
      </c>
      <c r="CQ538">
        <f t="shared" si="202"/>
        <v>3.1342643629514555</v>
      </c>
      <c r="CS538">
        <v>333.83266567348596</v>
      </c>
      <c r="CT538">
        <v>0.14360164860148747</v>
      </c>
      <c r="CU538">
        <v>55.498197039790725</v>
      </c>
      <c r="CV538">
        <f t="shared" si="196"/>
        <v>13676.347485855949</v>
      </c>
      <c r="CW538">
        <f t="shared" si="203"/>
        <v>0.92496995066317877</v>
      </c>
      <c r="DF538">
        <v>208.08850354260511</v>
      </c>
      <c r="DG538">
        <v>0.16210486455237855</v>
      </c>
      <c r="DH538">
        <v>34.519915905407295</v>
      </c>
      <c r="DI538">
        <f t="shared" si="197"/>
        <v>15438.558528797957</v>
      </c>
      <c r="DJ538">
        <f t="shared" si="198"/>
        <v>0.57533193175678821</v>
      </c>
      <c r="DS538">
        <v>1003.7829137731493</v>
      </c>
      <c r="DT538">
        <v>0.14111963037225228</v>
      </c>
      <c r="DU538">
        <v>167.14829855194486</v>
      </c>
      <c r="DV538">
        <f t="shared" si="199"/>
        <v>13439.964797357361</v>
      </c>
      <c r="DW538">
        <f t="shared" si="200"/>
        <v>2.7858049758657475</v>
      </c>
    </row>
    <row r="539" spans="7:127" x14ac:dyDescent="0.3">
      <c r="G539">
        <v>259.99491679179181</v>
      </c>
      <c r="H539">
        <v>0.19485456175468122</v>
      </c>
      <c r="I539">
        <v>43.217171032320145</v>
      </c>
      <c r="J539">
        <f t="shared" si="185"/>
        <v>18557.577309969642</v>
      </c>
      <c r="K539">
        <f t="shared" si="186"/>
        <v>0.72028618387200238</v>
      </c>
      <c r="M539">
        <v>276.4195367242242</v>
      </c>
      <c r="N539">
        <v>0.15732117835110854</v>
      </c>
      <c r="O539">
        <v>45.940867565951322</v>
      </c>
      <c r="P539">
        <f t="shared" si="187"/>
        <v>14982.969366772242</v>
      </c>
      <c r="Q539">
        <f t="shared" si="188"/>
        <v>0.7656811260991887</v>
      </c>
      <c r="Z539">
        <v>31.373240427927929</v>
      </c>
      <c r="AA539">
        <v>-8.9291574839299101E-4</v>
      </c>
      <c r="AB539">
        <v>5.0794797074111226</v>
      </c>
      <c r="AC539">
        <f t="shared" si="189"/>
        <v>-85.03959508504677</v>
      </c>
      <c r="AD539">
        <f t="shared" si="190"/>
        <v>8.4657995123518709E-2</v>
      </c>
      <c r="AM539">
        <v>302.59350757007007</v>
      </c>
      <c r="AN539">
        <v>0.12887865881107632</v>
      </c>
      <c r="AO539">
        <v>50.302077998251427</v>
      </c>
      <c r="AP539">
        <f t="shared" si="191"/>
        <v>12274.157982007269</v>
      </c>
      <c r="AQ539">
        <f t="shared" si="201"/>
        <v>0.38836796663752376</v>
      </c>
      <c r="AZ539">
        <v>303.75670201451453</v>
      </c>
      <c r="BA539">
        <v>0.16977478146976538</v>
      </c>
      <c r="BB539">
        <v>50.481866160409822</v>
      </c>
      <c r="BC539">
        <f t="shared" si="192"/>
        <v>16169.026806644322</v>
      </c>
      <c r="BD539">
        <f t="shared" si="182"/>
        <v>0.76136443600683046</v>
      </c>
      <c r="BM539">
        <v>278.58402152152149</v>
      </c>
      <c r="BN539">
        <v>0.33892227344539116</v>
      </c>
      <c r="BO539">
        <v>46.294340911746758</v>
      </c>
      <c r="BP539">
        <f t="shared" si="193"/>
        <v>32278.311756703923</v>
      </c>
      <c r="BQ539">
        <f t="shared" si="183"/>
        <v>0.69157234852911265</v>
      </c>
      <c r="BZ539">
        <v>142.01137074574575</v>
      </c>
      <c r="CA539">
        <v>0.20314343224088344</v>
      </c>
      <c r="CB539">
        <v>23.522342566025394</v>
      </c>
      <c r="CC539">
        <f t="shared" si="194"/>
        <v>19346.993546750804</v>
      </c>
      <c r="CD539">
        <f t="shared" si="184"/>
        <v>0.31203904276708988</v>
      </c>
      <c r="CM539">
        <v>1293.5251423298298</v>
      </c>
      <c r="CN539">
        <v>0.1296747950100724</v>
      </c>
      <c r="CO539">
        <v>215.46164758905641</v>
      </c>
      <c r="CP539">
        <f t="shared" si="195"/>
        <v>12349.980477149753</v>
      </c>
      <c r="CQ539">
        <f t="shared" si="202"/>
        <v>3.1410274598176069</v>
      </c>
      <c r="CS539">
        <v>334.45665196446447</v>
      </c>
      <c r="CT539">
        <v>0.17933330335701292</v>
      </c>
      <c r="CU539">
        <v>55.602294715777347</v>
      </c>
      <c r="CV539">
        <f t="shared" si="196"/>
        <v>17079.362224477423</v>
      </c>
      <c r="CW539">
        <f t="shared" si="203"/>
        <v>0.92670491192962245</v>
      </c>
      <c r="DF539">
        <v>208.4774540165165</v>
      </c>
      <c r="DG539">
        <v>0.16481157108881592</v>
      </c>
      <c r="DH539">
        <v>34.573415102358055</v>
      </c>
      <c r="DI539">
        <f t="shared" si="197"/>
        <v>15696.340103696755</v>
      </c>
      <c r="DJ539">
        <f t="shared" si="198"/>
        <v>0.57622358503930093</v>
      </c>
      <c r="DS539">
        <v>1005.6591435185196</v>
      </c>
      <c r="DT539">
        <v>0.1639334536967379</v>
      </c>
      <c r="DU539">
        <v>167.45799100382214</v>
      </c>
      <c r="DV539">
        <f t="shared" si="199"/>
        <v>15612.7098758798</v>
      </c>
      <c r="DW539">
        <f t="shared" si="200"/>
        <v>2.7909665167303692</v>
      </c>
    </row>
    <row r="540" spans="7:127" x14ac:dyDescent="0.3">
      <c r="G540">
        <v>260.47998193506004</v>
      </c>
      <c r="H540">
        <v>0.19351315874103922</v>
      </c>
      <c r="I540">
        <v>43.299390980334955</v>
      </c>
      <c r="J540">
        <f t="shared" si="185"/>
        <v>18429.824642003736</v>
      </c>
      <c r="K540">
        <f t="shared" si="186"/>
        <v>0.72165651633891592</v>
      </c>
      <c r="M540">
        <v>276.93524481512765</v>
      </c>
      <c r="N540">
        <v>0.15552035735114023</v>
      </c>
      <c r="O540">
        <v>46.022655741602335</v>
      </c>
      <c r="P540">
        <f t="shared" si="187"/>
        <v>14811.462604870498</v>
      </c>
      <c r="Q540">
        <f t="shared" si="188"/>
        <v>0.76704426236003898</v>
      </c>
      <c r="Z540">
        <v>31.431772592905407</v>
      </c>
      <c r="AA540">
        <v>-4.5369055126876588E-3</v>
      </c>
      <c r="AB540">
        <v>5.0893139936060958</v>
      </c>
      <c r="AC540">
        <f t="shared" si="189"/>
        <v>-432.08623930358658</v>
      </c>
      <c r="AD540">
        <f t="shared" si="190"/>
        <v>8.4821899893434929E-2</v>
      </c>
      <c r="AM540">
        <v>303.15804769613362</v>
      </c>
      <c r="AN540">
        <v>0.11944924302068914</v>
      </c>
      <c r="AO540">
        <v>50.392775496988392</v>
      </c>
      <c r="AP540">
        <f t="shared" si="191"/>
        <v>11376.118382922776</v>
      </c>
      <c r="AQ540">
        <f t="shared" si="201"/>
        <v>0.38987959161647318</v>
      </c>
      <c r="AZ540">
        <v>304.32341227946699</v>
      </c>
      <c r="BA540">
        <v>0.17003355011019339</v>
      </c>
      <c r="BB540">
        <v>50.574748252664406</v>
      </c>
      <c r="BC540">
        <f t="shared" si="192"/>
        <v>16193.671439066038</v>
      </c>
      <c r="BD540">
        <f t="shared" si="182"/>
        <v>0.76291247087774017</v>
      </c>
      <c r="BM540">
        <v>279.10376783033036</v>
      </c>
      <c r="BN540">
        <v>0.29852504396884938</v>
      </c>
      <c r="BO540">
        <v>46.384817312860783</v>
      </c>
      <c r="BP540">
        <f t="shared" si="193"/>
        <v>28430.956568461846</v>
      </c>
      <c r="BQ540">
        <f t="shared" si="183"/>
        <v>0.69308028854767978</v>
      </c>
      <c r="BZ540">
        <v>142.27631733295794</v>
      </c>
      <c r="CA540">
        <v>0.20027503755521286</v>
      </c>
      <c r="CB540">
        <v>23.565313839082627</v>
      </c>
      <c r="CC540">
        <f t="shared" si="194"/>
        <v>19073.813100496463</v>
      </c>
      <c r="CD540">
        <f t="shared" si="184"/>
        <v>0.31275523065137711</v>
      </c>
      <c r="CM540">
        <v>1295.9384355058182</v>
      </c>
      <c r="CN540">
        <v>0.10428301621064272</v>
      </c>
      <c r="CO540">
        <v>215.8619403131579</v>
      </c>
      <c r="CP540">
        <f t="shared" si="195"/>
        <v>9931.7158295850204</v>
      </c>
      <c r="CQ540">
        <f t="shared" si="202"/>
        <v>3.1476990052192981</v>
      </c>
      <c r="CS540">
        <v>335.08063825544298</v>
      </c>
      <c r="CT540">
        <v>0.13069888498756596</v>
      </c>
      <c r="CU540">
        <v>55.707986784256079</v>
      </c>
      <c r="CV540">
        <f t="shared" si="196"/>
        <v>12447.512855958663</v>
      </c>
      <c r="CW540">
        <f t="shared" si="203"/>
        <v>0.92846644640426801</v>
      </c>
      <c r="DF540">
        <v>208.86640449042793</v>
      </c>
      <c r="DG540">
        <v>0.16346196230953169</v>
      </c>
      <c r="DH540">
        <v>34.645996937107412</v>
      </c>
      <c r="DI540">
        <f t="shared" si="197"/>
        <v>15567.805934241114</v>
      </c>
      <c r="DJ540">
        <f t="shared" si="198"/>
        <v>0.57743328228512358</v>
      </c>
      <c r="DS540">
        <v>1007.5353732638899</v>
      </c>
      <c r="DT540">
        <v>0.15983306532137542</v>
      </c>
      <c r="DU540">
        <v>167.77397374447224</v>
      </c>
      <c r="DV540">
        <f t="shared" si="199"/>
        <v>15222.19669727385</v>
      </c>
      <c r="DW540">
        <f t="shared" si="200"/>
        <v>2.7962328957412041</v>
      </c>
    </row>
    <row r="541" spans="7:127" x14ac:dyDescent="0.3">
      <c r="G541">
        <v>260.96504707832833</v>
      </c>
      <c r="H541">
        <v>0.1921717557273972</v>
      </c>
      <c r="I541">
        <v>43.378352335862438</v>
      </c>
      <c r="J541">
        <f t="shared" si="185"/>
        <v>18302.07197403783</v>
      </c>
      <c r="K541">
        <f t="shared" si="186"/>
        <v>0.72297253893104063</v>
      </c>
      <c r="M541">
        <v>277.45095290603103</v>
      </c>
      <c r="N541">
        <v>0.22940189970424774</v>
      </c>
      <c r="O541">
        <v>46.112083861163789</v>
      </c>
      <c r="P541">
        <f t="shared" si="187"/>
        <v>21847.799971833119</v>
      </c>
      <c r="Q541">
        <f t="shared" si="188"/>
        <v>0.76853473101939651</v>
      </c>
      <c r="Z541">
        <v>31.490304757882885</v>
      </c>
      <c r="AA541">
        <v>-8.1808952769823248E-3</v>
      </c>
      <c r="AB541">
        <v>5.099148279801069</v>
      </c>
      <c r="AC541">
        <f t="shared" si="189"/>
        <v>-779.13288352212624</v>
      </c>
      <c r="AD541">
        <f t="shared" si="190"/>
        <v>8.498580466335115E-2</v>
      </c>
      <c r="AM541">
        <v>303.72258782219717</v>
      </c>
      <c r="AN541">
        <v>0.11323182286072075</v>
      </c>
      <c r="AO541">
        <v>50.493236396235709</v>
      </c>
      <c r="AP541">
        <f t="shared" si="191"/>
        <v>10783.983129592454</v>
      </c>
      <c r="AQ541">
        <f t="shared" si="201"/>
        <v>0.39155393993726179</v>
      </c>
      <c r="AZ541">
        <v>304.89012254441946</v>
      </c>
      <c r="BA541">
        <v>0.16340943072783617</v>
      </c>
      <c r="BB541">
        <v>50.665773509643579</v>
      </c>
      <c r="BC541">
        <f t="shared" si="192"/>
        <v>15562.802926460588</v>
      </c>
      <c r="BD541">
        <f t="shared" si="182"/>
        <v>0.76442955849405969</v>
      </c>
      <c r="BM541">
        <v>279.62351413913916</v>
      </c>
      <c r="BN541">
        <v>0.34267946799691151</v>
      </c>
      <c r="BO541">
        <v>46.465426399248379</v>
      </c>
      <c r="BP541">
        <f t="shared" si="193"/>
        <v>32636.139809229669</v>
      </c>
      <c r="BQ541">
        <f t="shared" si="183"/>
        <v>0.6944237733208064</v>
      </c>
      <c r="BZ541">
        <v>142.54126392017017</v>
      </c>
      <c r="CA541">
        <v>0.19740664286954226</v>
      </c>
      <c r="CB541">
        <v>23.600394171021435</v>
      </c>
      <c r="CC541">
        <f t="shared" si="194"/>
        <v>18800.632654242123</v>
      </c>
      <c r="CD541">
        <f t="shared" si="184"/>
        <v>0.31333990285035723</v>
      </c>
      <c r="CM541">
        <v>1298.3517286818067</v>
      </c>
      <c r="CN541">
        <v>0.10877351935768542</v>
      </c>
      <c r="CO541">
        <v>216.26408314403585</v>
      </c>
      <c r="CP541">
        <f t="shared" si="195"/>
        <v>10359.382795970041</v>
      </c>
      <c r="CQ541">
        <f t="shared" si="202"/>
        <v>3.1544013857339306</v>
      </c>
      <c r="CS541">
        <v>335.70462454642143</v>
      </c>
      <c r="CT541">
        <v>0.13275505824446715</v>
      </c>
      <c r="CU541">
        <v>55.806460738789447</v>
      </c>
      <c r="CV541">
        <f t="shared" si="196"/>
        <v>12643.338880425443</v>
      </c>
      <c r="CW541">
        <f t="shared" si="203"/>
        <v>0.93010767897982416</v>
      </c>
      <c r="DF541">
        <v>209.25535496433935</v>
      </c>
      <c r="DG541">
        <v>0.16129071144306531</v>
      </c>
      <c r="DH541">
        <v>34.713096379523869</v>
      </c>
      <c r="DI541">
        <f t="shared" si="197"/>
        <v>15361.020137434793</v>
      </c>
      <c r="DJ541">
        <f t="shared" si="198"/>
        <v>0.57855160632539782</v>
      </c>
      <c r="DS541">
        <v>1009.4116030092604</v>
      </c>
      <c r="DT541">
        <v>0.11288321620420871</v>
      </c>
      <c r="DU541">
        <v>168.09326419791691</v>
      </c>
      <c r="DV541">
        <f t="shared" si="199"/>
        <v>10750.782495638925</v>
      </c>
      <c r="DW541">
        <f t="shared" si="200"/>
        <v>2.8015544032986153</v>
      </c>
    </row>
    <row r="542" spans="7:127" x14ac:dyDescent="0.3">
      <c r="G542">
        <v>261.45011222159661</v>
      </c>
      <c r="H542">
        <v>0.1908303527137552</v>
      </c>
      <c r="I542">
        <v>43.459829796824863</v>
      </c>
      <c r="J542">
        <f t="shared" si="185"/>
        <v>18174.319306071924</v>
      </c>
      <c r="K542">
        <f t="shared" si="186"/>
        <v>0.72433049661374771</v>
      </c>
      <c r="M542">
        <v>277.96666099693448</v>
      </c>
      <c r="N542">
        <v>0.21315510413535108</v>
      </c>
      <c r="O542">
        <v>46.200677347749391</v>
      </c>
      <c r="P542">
        <f t="shared" si="187"/>
        <v>20300.486108128676</v>
      </c>
      <c r="Q542">
        <f t="shared" si="188"/>
        <v>0.77001128912915651</v>
      </c>
      <c r="Z542">
        <v>31.54883692286036</v>
      </c>
      <c r="AA542">
        <v>-1.1824885041276767E-2</v>
      </c>
      <c r="AB542">
        <v>5.1089825659960413</v>
      </c>
      <c r="AC542">
        <f t="shared" si="189"/>
        <v>-1126.1795277406445</v>
      </c>
      <c r="AD542">
        <f t="shared" si="190"/>
        <v>8.5149709433267357E-2</v>
      </c>
      <c r="AM542">
        <v>304.28712794826077</v>
      </c>
      <c r="AN542">
        <v>0.176675485540633</v>
      </c>
      <c r="AO542">
        <v>50.584498792932692</v>
      </c>
      <c r="AP542">
        <f t="shared" si="191"/>
        <v>16826.236718155524</v>
      </c>
      <c r="AQ542">
        <f t="shared" si="201"/>
        <v>0.39307497988221157</v>
      </c>
      <c r="AZ542">
        <v>305.45683280937186</v>
      </c>
      <c r="BA542">
        <v>0.18474094814162395</v>
      </c>
      <c r="BB542">
        <v>50.768893519238894</v>
      </c>
      <c r="BC542">
        <f t="shared" si="192"/>
        <v>17594.376013487996</v>
      </c>
      <c r="BD542">
        <f t="shared" si="182"/>
        <v>0.7661482253206483</v>
      </c>
      <c r="BM542">
        <v>280.14326044794797</v>
      </c>
      <c r="BN542">
        <v>0.33406049992782849</v>
      </c>
      <c r="BO542">
        <v>46.558415300351221</v>
      </c>
      <c r="BP542">
        <f t="shared" si="193"/>
        <v>31815.28570741224</v>
      </c>
      <c r="BQ542">
        <f t="shared" si="183"/>
        <v>0.6959735883391871</v>
      </c>
      <c r="BZ542">
        <v>142.80621050738239</v>
      </c>
      <c r="CA542">
        <v>0.19453824818387166</v>
      </c>
      <c r="CB542">
        <v>23.653957843924722</v>
      </c>
      <c r="CC542">
        <f t="shared" si="194"/>
        <v>18527.452207987779</v>
      </c>
      <c r="CD542">
        <f t="shared" si="184"/>
        <v>0.31423263073207869</v>
      </c>
      <c r="CM542">
        <v>1300.7650218577953</v>
      </c>
      <c r="CN542">
        <v>0.12899923007483036</v>
      </c>
      <c r="CO542">
        <v>216.6662528818984</v>
      </c>
      <c r="CP542">
        <f t="shared" si="195"/>
        <v>12285.640959507653</v>
      </c>
      <c r="CQ542">
        <f t="shared" si="202"/>
        <v>3.1611042146983066</v>
      </c>
      <c r="CS542">
        <v>336.32861083739988</v>
      </c>
      <c r="CT542">
        <v>0.13900936983670723</v>
      </c>
      <c r="CU542">
        <v>55.913140715565554</v>
      </c>
      <c r="CV542">
        <f t="shared" si="196"/>
        <v>13238.987603495927</v>
      </c>
      <c r="CW542">
        <f t="shared" si="203"/>
        <v>0.93188567859275928</v>
      </c>
      <c r="DF542">
        <v>209.64430543825074</v>
      </c>
      <c r="DG542">
        <v>0.15911946057659906</v>
      </c>
      <c r="DH542">
        <v>34.774379972508619</v>
      </c>
      <c r="DI542">
        <f t="shared" si="197"/>
        <v>15154.234340628484</v>
      </c>
      <c r="DJ542">
        <f t="shared" si="198"/>
        <v>0.5795729995418103</v>
      </c>
      <c r="DS542">
        <v>1011.2878327546307</v>
      </c>
      <c r="DT542">
        <v>0.11445632121094193</v>
      </c>
      <c r="DU542">
        <v>168.39658093400419</v>
      </c>
      <c r="DV542">
        <f t="shared" si="199"/>
        <v>10900.602020089707</v>
      </c>
      <c r="DW542">
        <f t="shared" si="200"/>
        <v>2.806609682233403</v>
      </c>
    </row>
    <row r="543" spans="7:127" x14ac:dyDescent="0.3">
      <c r="G543">
        <v>261.93517736486484</v>
      </c>
      <c r="H543">
        <v>0.18948894970011321</v>
      </c>
      <c r="I543">
        <v>43.541960737349534</v>
      </c>
      <c r="J543">
        <f t="shared" si="185"/>
        <v>18046.566638106022</v>
      </c>
      <c r="K543">
        <f t="shared" si="186"/>
        <v>0.72569934562249228</v>
      </c>
      <c r="M543">
        <v>278.48236908783781</v>
      </c>
      <c r="N543">
        <v>0.17330155996083244</v>
      </c>
      <c r="O543">
        <v>46.282223728182437</v>
      </c>
      <c r="P543">
        <f t="shared" si="187"/>
        <v>16504.910472460233</v>
      </c>
      <c r="Q543">
        <f t="shared" si="188"/>
        <v>0.77137039546970732</v>
      </c>
      <c r="Z543">
        <v>31.607369087837835</v>
      </c>
      <c r="AA543">
        <v>-1.3767711914425093E-2</v>
      </c>
      <c r="AB543">
        <v>5.1121859626604271</v>
      </c>
      <c r="AC543">
        <f t="shared" si="189"/>
        <v>-1311.2106585166757</v>
      </c>
      <c r="AD543">
        <f t="shared" si="190"/>
        <v>8.5203099377673785E-2</v>
      </c>
      <c r="AM543">
        <v>304.85166807432432</v>
      </c>
      <c r="AN543">
        <v>0.21224471535693837</v>
      </c>
      <c r="AO543">
        <v>50.674277581466981</v>
      </c>
      <c r="AP543">
        <f t="shared" si="191"/>
        <v>20213.782414946512</v>
      </c>
      <c r="AQ543">
        <f t="shared" si="201"/>
        <v>0.39457129302444965</v>
      </c>
      <c r="AZ543">
        <v>306.02354307432432</v>
      </c>
      <c r="BA543">
        <v>0.18691224543854565</v>
      </c>
      <c r="BB543">
        <v>50.854684285080729</v>
      </c>
      <c r="BC543">
        <f t="shared" si="192"/>
        <v>17801.166232242445</v>
      </c>
      <c r="BD543">
        <f t="shared" si="182"/>
        <v>0.76757807141801215</v>
      </c>
      <c r="BM543">
        <v>280.66300675675677</v>
      </c>
      <c r="BN543">
        <v>0.29885494425900366</v>
      </c>
      <c r="BO543">
        <v>46.639594397105157</v>
      </c>
      <c r="BP543">
        <f t="shared" si="193"/>
        <v>28462.375643714637</v>
      </c>
      <c r="BQ543">
        <f t="shared" si="183"/>
        <v>0.69732657328508596</v>
      </c>
      <c r="BZ543">
        <v>143.07115709459458</v>
      </c>
      <c r="CA543">
        <v>0.19166985349820106</v>
      </c>
      <c r="CB543">
        <v>23.702795049694199</v>
      </c>
      <c r="CC543">
        <f t="shared" si="194"/>
        <v>18254.271761733435</v>
      </c>
      <c r="CD543">
        <f t="shared" si="184"/>
        <v>0.31504658416156994</v>
      </c>
      <c r="CM543">
        <v>1303.1783150337837</v>
      </c>
      <c r="CN543">
        <v>0.13348401861082423</v>
      </c>
      <c r="CO543">
        <v>217.06601535530751</v>
      </c>
      <c r="CP543">
        <f t="shared" si="195"/>
        <v>12712.763677221355</v>
      </c>
      <c r="CQ543">
        <f t="shared" si="202"/>
        <v>3.1677669225884584</v>
      </c>
      <c r="CS543">
        <v>336.95259712837839</v>
      </c>
      <c r="CT543">
        <v>0.1452636814289473</v>
      </c>
      <c r="CU543">
        <v>56.016062582116355</v>
      </c>
      <c r="CV543">
        <f t="shared" si="196"/>
        <v>13834.636326566409</v>
      </c>
      <c r="CW543">
        <f t="shared" si="203"/>
        <v>0.93360104303527258</v>
      </c>
      <c r="DF543">
        <v>210.03325591216216</v>
      </c>
      <c r="DG543">
        <v>0.15694820971013268</v>
      </c>
      <c r="DH543">
        <v>34.843645434582633</v>
      </c>
      <c r="DI543">
        <f t="shared" si="197"/>
        <v>14947.44854382216</v>
      </c>
      <c r="DJ543">
        <f t="shared" si="198"/>
        <v>0.58072742390971055</v>
      </c>
      <c r="DS543">
        <v>1013.164062500001</v>
      </c>
      <c r="DT543">
        <v>0.17458252026657087</v>
      </c>
      <c r="DU543">
        <v>168.71044604059315</v>
      </c>
      <c r="DV543">
        <f t="shared" si="199"/>
        <v>16626.90669205437</v>
      </c>
      <c r="DW543">
        <f t="shared" si="200"/>
        <v>2.8118407673432193</v>
      </c>
    </row>
    <row r="544" spans="7:127" x14ac:dyDescent="0.3">
      <c r="G544">
        <v>262.42024250813313</v>
      </c>
      <c r="H544">
        <v>0.18114159483017883</v>
      </c>
      <c r="I544">
        <v>43.615419434549551</v>
      </c>
      <c r="J544">
        <f t="shared" si="185"/>
        <v>17251.580460017034</v>
      </c>
      <c r="K544">
        <f t="shared" si="186"/>
        <v>0.72692365724249253</v>
      </c>
      <c r="M544">
        <v>278.9980771787412</v>
      </c>
      <c r="N544">
        <v>0.16744475806415754</v>
      </c>
      <c r="O544">
        <v>46.369447898903708</v>
      </c>
      <c r="P544">
        <f t="shared" si="187"/>
        <v>15947.119815634052</v>
      </c>
      <c r="Q544">
        <f t="shared" si="188"/>
        <v>0.77282413164839514</v>
      </c>
      <c r="Z544">
        <v>31.665901252815313</v>
      </c>
      <c r="AA544">
        <v>-1.3889187917500595E-2</v>
      </c>
      <c r="AB544">
        <v>5.1167116650509143</v>
      </c>
      <c r="AC544">
        <f t="shared" si="189"/>
        <v>-1322.7798016667234</v>
      </c>
      <c r="AD544">
        <f t="shared" si="190"/>
        <v>8.5278527750848571E-2</v>
      </c>
      <c r="AM544">
        <v>305.41620820038787</v>
      </c>
      <c r="AN544">
        <v>0.21264990874190545</v>
      </c>
      <c r="AO544">
        <v>50.764990962402813</v>
      </c>
      <c r="AP544">
        <f t="shared" si="191"/>
        <v>20252.372261133853</v>
      </c>
      <c r="AQ544">
        <f t="shared" si="201"/>
        <v>0.39608318270671355</v>
      </c>
      <c r="AZ544">
        <v>306.59025333927679</v>
      </c>
      <c r="BA544">
        <v>0.18908354273546735</v>
      </c>
      <c r="BB544">
        <v>50.957454266491098</v>
      </c>
      <c r="BC544">
        <f t="shared" si="192"/>
        <v>18007.956450996891</v>
      </c>
      <c r="BD544">
        <f t="shared" si="182"/>
        <v>0.76929090444151838</v>
      </c>
      <c r="BM544">
        <v>281.18275306556552</v>
      </c>
      <c r="BN544">
        <v>0.29595533911769994</v>
      </c>
      <c r="BO544">
        <v>46.727296998542748</v>
      </c>
      <c r="BP544">
        <f t="shared" si="193"/>
        <v>28186.222773114281</v>
      </c>
      <c r="BQ544">
        <f t="shared" si="183"/>
        <v>0.69878828330904585</v>
      </c>
      <c r="BZ544">
        <v>143.3361036818068</v>
      </c>
      <c r="CA544">
        <v>0.18880145881253046</v>
      </c>
      <c r="CB544">
        <v>23.7531289483275</v>
      </c>
      <c r="CC544">
        <f t="shared" si="194"/>
        <v>17981.091315479094</v>
      </c>
      <c r="CD544">
        <f t="shared" si="184"/>
        <v>0.315885482472125</v>
      </c>
      <c r="CM544">
        <v>1305.5916082097722</v>
      </c>
      <c r="CN544">
        <v>9.0277298081528776E-2</v>
      </c>
      <c r="CO544">
        <v>217.46412571466735</v>
      </c>
      <c r="CP544">
        <f t="shared" si="195"/>
        <v>8597.837912526551</v>
      </c>
      <c r="CQ544">
        <f t="shared" si="202"/>
        <v>3.1744020952444556</v>
      </c>
      <c r="CS544">
        <v>337.57658341935684</v>
      </c>
      <c r="CT544">
        <v>0.15151799302118679</v>
      </c>
      <c r="CU544">
        <v>56.122875233848546</v>
      </c>
      <c r="CV544">
        <f t="shared" si="196"/>
        <v>14430.285049636837</v>
      </c>
      <c r="CW544">
        <f t="shared" si="203"/>
        <v>0.93538125389747573</v>
      </c>
      <c r="DF544">
        <v>210.42220638607358</v>
      </c>
      <c r="DG544">
        <v>0.15477695884366627</v>
      </c>
      <c r="DH544">
        <v>34.906151724886918</v>
      </c>
      <c r="DI544">
        <f t="shared" si="197"/>
        <v>14740.662747015836</v>
      </c>
      <c r="DJ544">
        <f t="shared" si="198"/>
        <v>0.581769195414782</v>
      </c>
      <c r="DS544">
        <v>1015.0402922453716</v>
      </c>
      <c r="DT544">
        <v>0.17749627844161744</v>
      </c>
      <c r="DU544">
        <v>169.03144940716973</v>
      </c>
      <c r="DV544">
        <f t="shared" si="199"/>
        <v>16904.407470630234</v>
      </c>
      <c r="DW544">
        <f t="shared" si="200"/>
        <v>2.8171908234528287</v>
      </c>
    </row>
    <row r="545" spans="7:127" x14ac:dyDescent="0.3">
      <c r="G545">
        <v>262.90530765140136</v>
      </c>
      <c r="H545">
        <v>0.15052330699527783</v>
      </c>
      <c r="I545">
        <v>43.696759826276661</v>
      </c>
      <c r="J545">
        <f t="shared" si="185"/>
        <v>14335.553047169318</v>
      </c>
      <c r="K545">
        <f t="shared" si="186"/>
        <v>0.72827933043794435</v>
      </c>
      <c r="M545">
        <v>279.51378526964464</v>
      </c>
      <c r="N545">
        <v>0.16765811327283542</v>
      </c>
      <c r="O545">
        <v>46.457689959140374</v>
      </c>
      <c r="P545">
        <f t="shared" si="187"/>
        <v>15967.439359317659</v>
      </c>
      <c r="Q545">
        <f t="shared" si="188"/>
        <v>0.77429483265233956</v>
      </c>
      <c r="Z545">
        <v>31.724433417792792</v>
      </c>
      <c r="AA545">
        <v>-1.4010663920576098E-2</v>
      </c>
      <c r="AB545">
        <v>5.1275131301731367</v>
      </c>
      <c r="AC545">
        <f t="shared" si="189"/>
        <v>-1334.3489448167713</v>
      </c>
      <c r="AD545">
        <f t="shared" si="190"/>
        <v>8.5458552169552282E-2</v>
      </c>
      <c r="AM545">
        <v>305.98074832645148</v>
      </c>
      <c r="AN545">
        <v>0.21305510212687254</v>
      </c>
      <c r="AO545">
        <v>50.865651375283299</v>
      </c>
      <c r="AP545">
        <f t="shared" si="191"/>
        <v>20290.962107321197</v>
      </c>
      <c r="AQ545">
        <f t="shared" si="201"/>
        <v>0.39776085625472163</v>
      </c>
      <c r="AZ545">
        <v>307.15696360422919</v>
      </c>
      <c r="BA545">
        <v>0.20300730062012917</v>
      </c>
      <c r="BB545">
        <v>51.044146219017222</v>
      </c>
      <c r="BC545">
        <f t="shared" si="192"/>
        <v>19334.028630488494</v>
      </c>
      <c r="BD545">
        <f t="shared" si="182"/>
        <v>0.77073577031695373</v>
      </c>
      <c r="BM545">
        <v>281.70249937437438</v>
      </c>
      <c r="BN545">
        <v>0.29305573397639589</v>
      </c>
      <c r="BO545">
        <v>46.815029091518369</v>
      </c>
      <c r="BP545">
        <f t="shared" si="193"/>
        <v>27910.069902513897</v>
      </c>
      <c r="BQ545">
        <f t="shared" si="183"/>
        <v>0.7002504848586395</v>
      </c>
      <c r="BZ545">
        <v>143.60105026901903</v>
      </c>
      <c r="CA545">
        <v>0.24995719617228973</v>
      </c>
      <c r="CB545">
        <v>23.784306714590599</v>
      </c>
      <c r="CC545">
        <f t="shared" si="194"/>
        <v>23805.447254503786</v>
      </c>
      <c r="CD545">
        <f t="shared" si="184"/>
        <v>0.31640511190984333</v>
      </c>
      <c r="CM545">
        <v>1308.0049013857608</v>
      </c>
      <c r="CN545">
        <v>0.13573730840025239</v>
      </c>
      <c r="CO545">
        <v>217.8705783965091</v>
      </c>
      <c r="CP545">
        <f t="shared" si="195"/>
        <v>12927.362704785943</v>
      </c>
      <c r="CQ545">
        <f t="shared" si="202"/>
        <v>3.181176306608485</v>
      </c>
      <c r="CS545">
        <v>338.20056971033534</v>
      </c>
      <c r="CT545">
        <v>0.13844432768834802</v>
      </c>
      <c r="CU545">
        <v>56.222921626204027</v>
      </c>
      <c r="CV545">
        <f t="shared" si="196"/>
        <v>13185.174065556956</v>
      </c>
      <c r="CW545">
        <f t="shared" si="203"/>
        <v>0.93704869377006716</v>
      </c>
      <c r="DF545">
        <v>210.81115685998498</v>
      </c>
      <c r="DG545">
        <v>0.17347738823327413</v>
      </c>
      <c r="DH545">
        <v>34.972552356410567</v>
      </c>
      <c r="DI545">
        <f t="shared" si="197"/>
        <v>16521.656022216586</v>
      </c>
      <c r="DJ545">
        <f t="shared" si="198"/>
        <v>0.58287587260684282</v>
      </c>
      <c r="DS545">
        <v>1016.9165219907419</v>
      </c>
      <c r="DT545">
        <v>0.13465049406204441</v>
      </c>
      <c r="DU545">
        <v>169.33706996500436</v>
      </c>
      <c r="DV545">
        <f t="shared" si="199"/>
        <v>12823.856577337563</v>
      </c>
      <c r="DW545">
        <f t="shared" si="200"/>
        <v>2.8222844994167393</v>
      </c>
    </row>
    <row r="546" spans="7:127" x14ac:dyDescent="0.3">
      <c r="G546">
        <v>263.39037279466964</v>
      </c>
      <c r="H546">
        <v>0.13983259986781837</v>
      </c>
      <c r="I546">
        <v>43.782398572901428</v>
      </c>
      <c r="J546">
        <f t="shared" si="185"/>
        <v>13317.390463601751</v>
      </c>
      <c r="K546">
        <f t="shared" si="186"/>
        <v>0.72970664288169051</v>
      </c>
      <c r="M546">
        <v>280.02949336054803</v>
      </c>
      <c r="N546">
        <v>0.16787146848151327</v>
      </c>
      <c r="O546">
        <v>46.539307073247144</v>
      </c>
      <c r="P546">
        <f t="shared" si="187"/>
        <v>15987.758903001264</v>
      </c>
      <c r="Q546">
        <f t="shared" si="188"/>
        <v>0.77565511788745245</v>
      </c>
      <c r="Z546">
        <v>31.78296558277027</v>
      </c>
      <c r="AA546">
        <v>-1.41321399236516E-2</v>
      </c>
      <c r="AB546">
        <v>5.1383145952953591</v>
      </c>
      <c r="AC546">
        <f t="shared" si="189"/>
        <v>-1345.918087966819</v>
      </c>
      <c r="AD546">
        <f t="shared" si="190"/>
        <v>8.563857658825598E-2</v>
      </c>
      <c r="AM546">
        <v>306.54528845251502</v>
      </c>
      <c r="AN546">
        <v>0.21107032699954104</v>
      </c>
      <c r="AO546">
        <v>50.957625787345812</v>
      </c>
      <c r="AP546">
        <f t="shared" si="191"/>
        <v>20101.935904718193</v>
      </c>
      <c r="AQ546">
        <f t="shared" si="201"/>
        <v>0.3992937631224302</v>
      </c>
      <c r="AZ546">
        <v>307.72367386918165</v>
      </c>
      <c r="BA546">
        <v>0.21175067408582626</v>
      </c>
      <c r="BB546">
        <v>51.142065549258575</v>
      </c>
      <c r="BC546">
        <f t="shared" si="192"/>
        <v>20166.730865316789</v>
      </c>
      <c r="BD546">
        <f t="shared" si="182"/>
        <v>0.77236775915430966</v>
      </c>
      <c r="BM546">
        <v>282.22224568318319</v>
      </c>
      <c r="BN546">
        <v>0.34184342440318033</v>
      </c>
      <c r="BO546">
        <v>46.899130266960782</v>
      </c>
      <c r="BP546">
        <f t="shared" si="193"/>
        <v>32556.5166098267</v>
      </c>
      <c r="BQ546">
        <f t="shared" si="183"/>
        <v>0.70165217111601308</v>
      </c>
      <c r="BZ546">
        <v>143.86599685623125</v>
      </c>
      <c r="CA546">
        <v>0.24797265408465941</v>
      </c>
      <c r="CB546">
        <v>23.830299869907542</v>
      </c>
      <c r="CC546">
        <f t="shared" si="194"/>
        <v>23616.44324615804</v>
      </c>
      <c r="CD546">
        <f t="shared" si="184"/>
        <v>0.31717166449845902</v>
      </c>
      <c r="CM546">
        <v>1310.4181945617493</v>
      </c>
      <c r="CN546">
        <v>9.4060678734995115E-2</v>
      </c>
      <c r="CO546">
        <v>218.27603165927005</v>
      </c>
      <c r="CP546">
        <f t="shared" si="195"/>
        <v>8958.159879523344</v>
      </c>
      <c r="CQ546">
        <f t="shared" si="202"/>
        <v>3.187933860987834</v>
      </c>
      <c r="CS546">
        <v>338.82455600131379</v>
      </c>
      <c r="CT546">
        <v>0.11634100781219051</v>
      </c>
      <c r="CU546">
        <v>56.332636139494511</v>
      </c>
      <c r="CV546">
        <f t="shared" si="196"/>
        <v>11080.095982113382</v>
      </c>
      <c r="CW546">
        <f t="shared" si="203"/>
        <v>0.9388772689915752</v>
      </c>
      <c r="DF546">
        <v>211.2001073338964</v>
      </c>
      <c r="DG546">
        <v>0.18083642362197791</v>
      </c>
      <c r="DH546">
        <v>35.041844702317135</v>
      </c>
      <c r="DI546">
        <f t="shared" si="197"/>
        <v>17222.516535426468</v>
      </c>
      <c r="DJ546">
        <f t="shared" si="198"/>
        <v>0.58403074503861896</v>
      </c>
      <c r="DS546">
        <v>1018.7927517361123</v>
      </c>
      <c r="DT546">
        <v>0.12672252328313333</v>
      </c>
      <c r="DU546">
        <v>169.65192428242295</v>
      </c>
      <c r="DV546">
        <f t="shared" si="199"/>
        <v>12068.811741250795</v>
      </c>
      <c r="DW546">
        <f t="shared" si="200"/>
        <v>2.827532071373716</v>
      </c>
    </row>
    <row r="547" spans="7:127" x14ac:dyDescent="0.3">
      <c r="G547">
        <v>263.87543793793793</v>
      </c>
      <c r="H547">
        <v>0.13721927352299962</v>
      </c>
      <c r="I547">
        <v>43.863419559660436</v>
      </c>
      <c r="J547">
        <f t="shared" si="185"/>
        <v>13068.502240285679</v>
      </c>
      <c r="K547">
        <f t="shared" si="186"/>
        <v>0.73105699266100721</v>
      </c>
      <c r="M547">
        <v>280.54520145145148</v>
      </c>
      <c r="N547">
        <v>0.17131947884863397</v>
      </c>
      <c r="O547">
        <v>46.628228343903103</v>
      </c>
      <c r="P547">
        <f t="shared" si="187"/>
        <v>16316.140842727045</v>
      </c>
      <c r="Q547">
        <f t="shared" si="188"/>
        <v>0.77713713906505177</v>
      </c>
      <c r="Z547">
        <v>31.841497747747749</v>
      </c>
      <c r="AA547">
        <v>-1.4253615926727102E-2</v>
      </c>
      <c r="AB547">
        <v>5.1491160604175814</v>
      </c>
      <c r="AC547">
        <f t="shared" si="189"/>
        <v>-1357.487231116867</v>
      </c>
      <c r="AD547">
        <f t="shared" si="190"/>
        <v>8.5818601006959691E-2</v>
      </c>
      <c r="AM547">
        <v>307.10982857857857</v>
      </c>
      <c r="AN547">
        <v>0.20027705621755001</v>
      </c>
      <c r="AO547">
        <v>51.055871503751398</v>
      </c>
      <c r="AP547">
        <f t="shared" si="191"/>
        <v>19074.005354052384</v>
      </c>
      <c r="AQ547">
        <f t="shared" si="201"/>
        <v>0.40093119172918995</v>
      </c>
      <c r="AZ547">
        <v>308.29038413413417</v>
      </c>
      <c r="BA547">
        <v>0.21355154955908281</v>
      </c>
      <c r="BB547">
        <v>51.231828203874535</v>
      </c>
      <c r="BC547">
        <f t="shared" si="192"/>
        <v>20338.242815150745</v>
      </c>
      <c r="BD547">
        <f t="shared" si="182"/>
        <v>0.77386380339790894</v>
      </c>
      <c r="BM547">
        <v>282.74199199199199</v>
      </c>
      <c r="BN547">
        <v>0.32639556614923948</v>
      </c>
      <c r="BO547">
        <v>46.987822495044291</v>
      </c>
      <c r="BP547">
        <f t="shared" si="193"/>
        <v>31085.292014213286</v>
      </c>
      <c r="BQ547">
        <f t="shared" si="183"/>
        <v>0.70313037491740493</v>
      </c>
      <c r="BZ547">
        <v>144.13094344344344</v>
      </c>
      <c r="CA547">
        <v>0.24598811199702911</v>
      </c>
      <c r="CB547">
        <v>23.876293025224481</v>
      </c>
      <c r="CC547">
        <f t="shared" si="194"/>
        <v>23427.439237812298</v>
      </c>
      <c r="CD547">
        <f t="shared" si="184"/>
        <v>0.31793821708707465</v>
      </c>
      <c r="CM547">
        <v>1312.8314877377379</v>
      </c>
      <c r="CN547">
        <v>9.1601650209505517E-2</v>
      </c>
      <c r="CO547">
        <v>218.67664453950471</v>
      </c>
      <c r="CP547">
        <f t="shared" si="195"/>
        <v>8723.966686619573</v>
      </c>
      <c r="CQ547">
        <f t="shared" si="202"/>
        <v>3.1946107423250782</v>
      </c>
      <c r="CS547">
        <v>339.4485422922923</v>
      </c>
      <c r="CT547">
        <v>0.12359121620713545</v>
      </c>
      <c r="CU547">
        <v>56.429808431769409</v>
      </c>
      <c r="CV547">
        <f t="shared" si="196"/>
        <v>11770.592019727186</v>
      </c>
      <c r="CW547">
        <f t="shared" si="203"/>
        <v>0.9404968071961568</v>
      </c>
      <c r="DF547">
        <v>211.58905780780782</v>
      </c>
      <c r="DG547">
        <v>0.18819545901068166</v>
      </c>
      <c r="DH547">
        <v>35.099120729437061</v>
      </c>
      <c r="DI547">
        <f t="shared" si="197"/>
        <v>17923.37704863635</v>
      </c>
      <c r="DJ547">
        <f t="shared" si="198"/>
        <v>0.58498534549061765</v>
      </c>
      <c r="DS547">
        <v>1020.6689814814827</v>
      </c>
      <c r="DT547">
        <v>0.1250815411732496</v>
      </c>
      <c r="DU547">
        <v>169.97376960125743</v>
      </c>
      <c r="DV547">
        <f t="shared" si="199"/>
        <v>11912.527730785678</v>
      </c>
      <c r="DW547">
        <f t="shared" si="200"/>
        <v>2.8328961600209572</v>
      </c>
    </row>
    <row r="548" spans="7:127" x14ac:dyDescent="0.3">
      <c r="G548">
        <v>264.36050308120622</v>
      </c>
      <c r="H548">
        <v>0.13460594717818056</v>
      </c>
      <c r="I548">
        <v>43.942474593799197</v>
      </c>
      <c r="J548">
        <f t="shared" si="185"/>
        <v>12819.614016969577</v>
      </c>
      <c r="K548">
        <f t="shared" si="186"/>
        <v>0.73237457656331995</v>
      </c>
      <c r="M548">
        <v>281.06090954235486</v>
      </c>
      <c r="N548">
        <v>0.19243484006605194</v>
      </c>
      <c r="O548">
        <v>46.708286662273977</v>
      </c>
      <c r="P548">
        <f t="shared" si="187"/>
        <v>18327.127625338282</v>
      </c>
      <c r="Q548">
        <f t="shared" si="188"/>
        <v>0.77847144437123295</v>
      </c>
      <c r="Z548">
        <v>31.900029912725227</v>
      </c>
      <c r="AA548">
        <v>-1.4375091929802604E-2</v>
      </c>
      <c r="AB548">
        <v>5.1599175255398038</v>
      </c>
      <c r="AC548">
        <f t="shared" si="189"/>
        <v>-1369.0563742669149</v>
      </c>
      <c r="AD548">
        <f t="shared" si="190"/>
        <v>8.5998625425663403E-2</v>
      </c>
      <c r="AM548">
        <v>307.67436870464218</v>
      </c>
      <c r="AN548">
        <v>0.18948378543555897</v>
      </c>
      <c r="AO548">
        <v>51.146013046894261</v>
      </c>
      <c r="AP548">
        <f t="shared" si="191"/>
        <v>18046.074803386568</v>
      </c>
      <c r="AQ548">
        <f t="shared" si="201"/>
        <v>0.402433550781571</v>
      </c>
      <c r="AZ548">
        <v>308.85709439908663</v>
      </c>
      <c r="BA548">
        <v>0.21535242503233915</v>
      </c>
      <c r="BB548">
        <v>51.335321831923984</v>
      </c>
      <c r="BC548">
        <f t="shared" si="192"/>
        <v>20509.754764984682</v>
      </c>
      <c r="BD548">
        <f t="shared" si="182"/>
        <v>0.77558869719873313</v>
      </c>
      <c r="BM548">
        <v>283.2617383008008</v>
      </c>
      <c r="BN548">
        <v>0.32803825949967996</v>
      </c>
      <c r="BO548">
        <v>47.072914639093369</v>
      </c>
      <c r="BP548">
        <f t="shared" si="193"/>
        <v>31241.738999969522</v>
      </c>
      <c r="BQ548">
        <f t="shared" si="183"/>
        <v>0.70454857731822285</v>
      </c>
      <c r="BZ548">
        <v>144.39589003065566</v>
      </c>
      <c r="CA548">
        <v>0.24400356990939878</v>
      </c>
      <c r="CB548">
        <v>23.923859294390667</v>
      </c>
      <c r="CC548">
        <f t="shared" si="194"/>
        <v>23238.435229466551</v>
      </c>
      <c r="CD548">
        <f t="shared" si="184"/>
        <v>0.31873098823984441</v>
      </c>
      <c r="CM548">
        <v>1315.2447809137261</v>
      </c>
      <c r="CN548">
        <v>6.5523928441698839E-2</v>
      </c>
      <c r="CO548">
        <v>219.08641118374803</v>
      </c>
      <c r="CP548">
        <f t="shared" si="195"/>
        <v>6240.3741373046514</v>
      </c>
      <c r="CQ548">
        <f t="shared" si="202"/>
        <v>3.2014401863958004</v>
      </c>
      <c r="CS548">
        <v>340.07252858327081</v>
      </c>
      <c r="CT548">
        <v>0.13081828351263358</v>
      </c>
      <c r="CU548">
        <v>56.539929440304185</v>
      </c>
      <c r="CV548">
        <f t="shared" si="196"/>
        <v>12458.884144060341</v>
      </c>
      <c r="CW548">
        <f t="shared" si="203"/>
        <v>0.94233215733840303</v>
      </c>
      <c r="DF548">
        <v>211.97800828171924</v>
      </c>
      <c r="DG548">
        <v>0.14480624017585342</v>
      </c>
      <c r="DH548">
        <v>35.161599701956028</v>
      </c>
      <c r="DI548">
        <f t="shared" si="197"/>
        <v>13791.070492938421</v>
      </c>
      <c r="DJ548">
        <f t="shared" si="198"/>
        <v>0.58602666169926709</v>
      </c>
      <c r="DS548">
        <v>1022.5452112268531</v>
      </c>
      <c r="DT548">
        <v>9.8902368239887142E-2</v>
      </c>
      <c r="DU548">
        <v>170.27617964804455</v>
      </c>
      <c r="DV548">
        <f t="shared" si="199"/>
        <v>9419.2731657035383</v>
      </c>
      <c r="DW548">
        <f t="shared" si="200"/>
        <v>2.8379363274674092</v>
      </c>
    </row>
    <row r="549" spans="7:127" x14ac:dyDescent="0.3">
      <c r="G549">
        <v>264.8455682244745</v>
      </c>
      <c r="H549">
        <v>0.1319926208333618</v>
      </c>
      <c r="I549">
        <v>44.024545064253665</v>
      </c>
      <c r="J549">
        <f t="shared" si="185"/>
        <v>12570.725793653506</v>
      </c>
      <c r="K549">
        <f t="shared" si="186"/>
        <v>0.7337424177375611</v>
      </c>
      <c r="M549">
        <v>281.57661763325831</v>
      </c>
      <c r="N549">
        <v>0.18372699309011392</v>
      </c>
      <c r="O549">
        <v>46.790842195642078</v>
      </c>
      <c r="P549">
        <f t="shared" si="187"/>
        <v>17497.808865725136</v>
      </c>
      <c r="Q549">
        <f t="shared" si="188"/>
        <v>0.77984736992736792</v>
      </c>
      <c r="Z549">
        <v>31.958562077702702</v>
      </c>
      <c r="AA549">
        <v>-1.4496567932878106E-2</v>
      </c>
      <c r="AB549">
        <v>5.1707189906620252</v>
      </c>
      <c r="AC549">
        <f t="shared" si="189"/>
        <v>-1380.6255174169626</v>
      </c>
      <c r="AD549">
        <f t="shared" si="190"/>
        <v>8.6178649844367086E-2</v>
      </c>
      <c r="AM549">
        <v>308.23890883070567</v>
      </c>
      <c r="AN549">
        <v>0.17869051465356903</v>
      </c>
      <c r="AO549">
        <v>51.239990493227815</v>
      </c>
      <c r="AP549">
        <f t="shared" si="191"/>
        <v>17018.14425272086</v>
      </c>
      <c r="AQ549">
        <f t="shared" si="201"/>
        <v>0.40399984155379692</v>
      </c>
      <c r="AZ549">
        <v>309.42380466403904</v>
      </c>
      <c r="BA549">
        <v>0.21256111562771493</v>
      </c>
      <c r="BB549">
        <v>51.424137960420786</v>
      </c>
      <c r="BC549">
        <f t="shared" si="192"/>
        <v>20243.915774068089</v>
      </c>
      <c r="BD549">
        <f t="shared" si="182"/>
        <v>0.77706896600701314</v>
      </c>
      <c r="BM549">
        <v>283.78148460960961</v>
      </c>
      <c r="BN549">
        <v>0.32968095285012045</v>
      </c>
      <c r="BO549">
        <v>47.158962853658338</v>
      </c>
      <c r="BP549">
        <f t="shared" si="193"/>
        <v>31398.185985725759</v>
      </c>
      <c r="BQ549">
        <f t="shared" si="183"/>
        <v>0.70598271422763903</v>
      </c>
      <c r="BZ549">
        <v>144.66083661786786</v>
      </c>
      <c r="CA549">
        <v>0.24201902782176848</v>
      </c>
      <c r="CB549">
        <v>23.957928074026995</v>
      </c>
      <c r="CC549">
        <f t="shared" si="194"/>
        <v>23049.431221120809</v>
      </c>
      <c r="CD549">
        <f t="shared" si="184"/>
        <v>0.31929880123378324</v>
      </c>
      <c r="CM549">
        <v>1317.6580740897148</v>
      </c>
      <c r="CN549">
        <v>9.860410916318782E-2</v>
      </c>
      <c r="CO549">
        <v>219.47573814506072</v>
      </c>
      <c r="CP549">
        <f t="shared" si="195"/>
        <v>9390.8675393512221</v>
      </c>
      <c r="CQ549">
        <f t="shared" si="202"/>
        <v>3.2079289690843451</v>
      </c>
      <c r="CS549">
        <v>340.6965148742492</v>
      </c>
      <c r="CT549">
        <v>0.13627038188879567</v>
      </c>
      <c r="CU549">
        <v>56.643090921597889</v>
      </c>
      <c r="CV549">
        <f t="shared" si="196"/>
        <v>12978.131608456732</v>
      </c>
      <c r="CW549">
        <f t="shared" si="203"/>
        <v>0.94405151535996479</v>
      </c>
      <c r="DF549">
        <v>212.36695875563063</v>
      </c>
      <c r="DG549">
        <v>0.14591227852071598</v>
      </c>
      <c r="DH549">
        <v>35.230318790636417</v>
      </c>
      <c r="DI549">
        <f t="shared" si="197"/>
        <v>13896.407478163426</v>
      </c>
      <c r="DJ549">
        <f t="shared" si="198"/>
        <v>0.58717197984394032</v>
      </c>
      <c r="DS549">
        <v>1024.4214409722233</v>
      </c>
      <c r="DT549">
        <v>0.1273163617812306</v>
      </c>
      <c r="DU549">
        <v>170.58915731036547</v>
      </c>
      <c r="DV549">
        <f t="shared" si="199"/>
        <v>12125.367788688629</v>
      </c>
      <c r="DW549">
        <f t="shared" si="200"/>
        <v>2.8431526218394243</v>
      </c>
    </row>
    <row r="550" spans="7:127" x14ac:dyDescent="0.3">
      <c r="G550">
        <v>265.33063336774273</v>
      </c>
      <c r="H550">
        <v>0.12937929448854302</v>
      </c>
      <c r="I550">
        <v>44.103639516611523</v>
      </c>
      <c r="J550">
        <f t="shared" si="185"/>
        <v>12321.837570337431</v>
      </c>
      <c r="K550">
        <f t="shared" si="186"/>
        <v>0.7350606586101921</v>
      </c>
      <c r="M550">
        <v>282.09232572416164</v>
      </c>
      <c r="N550">
        <v>0.16461697379423082</v>
      </c>
      <c r="O550">
        <v>46.881291044815562</v>
      </c>
      <c r="P550">
        <f t="shared" si="187"/>
        <v>15677.807028021984</v>
      </c>
      <c r="Q550">
        <f t="shared" si="188"/>
        <v>0.78135485074692601</v>
      </c>
      <c r="Z550">
        <v>32.01709424268018</v>
      </c>
      <c r="AA550">
        <v>-1.4618043935953609E-2</v>
      </c>
      <c r="AB550">
        <v>5.1815204557842476</v>
      </c>
      <c r="AC550">
        <f t="shared" si="189"/>
        <v>-1392.1946605670105</v>
      </c>
      <c r="AD550">
        <f t="shared" si="190"/>
        <v>8.6358674263070798E-2</v>
      </c>
      <c r="AM550">
        <v>308.80344895676927</v>
      </c>
      <c r="AN550">
        <v>0.17328179806518554</v>
      </c>
      <c r="AO550">
        <v>51.334697134488131</v>
      </c>
      <c r="AP550">
        <f t="shared" si="191"/>
        <v>16503.028387160528</v>
      </c>
      <c r="AQ550">
        <f t="shared" si="201"/>
        <v>0.40557828557480219</v>
      </c>
      <c r="AZ550">
        <v>309.9905149289915</v>
      </c>
      <c r="BA550">
        <v>0.19223512944387655</v>
      </c>
      <c r="BB550">
        <v>51.519730177738587</v>
      </c>
      <c r="BC550">
        <f t="shared" si="192"/>
        <v>18308.107566083483</v>
      </c>
      <c r="BD550">
        <f t="shared" si="182"/>
        <v>0.7786621696289765</v>
      </c>
      <c r="BM550">
        <v>284.30123091841847</v>
      </c>
      <c r="BN550">
        <v>0.35525017333768638</v>
      </c>
      <c r="BO550">
        <v>47.246189161212513</v>
      </c>
      <c r="BP550">
        <f t="shared" si="193"/>
        <v>33833.349841684416</v>
      </c>
      <c r="BQ550">
        <f t="shared" si="183"/>
        <v>0.70743648602020859</v>
      </c>
      <c r="BZ550">
        <v>144.92578320508008</v>
      </c>
      <c r="CA550">
        <v>0.24003448573413819</v>
      </c>
      <c r="CB550">
        <v>24.009280229655428</v>
      </c>
      <c r="CC550">
        <f t="shared" si="194"/>
        <v>22860.427212775066</v>
      </c>
      <c r="CD550">
        <f t="shared" si="184"/>
        <v>0.32015467049425711</v>
      </c>
      <c r="CM550">
        <v>1320.0713672657032</v>
      </c>
      <c r="CN550">
        <v>9.1936857326838914E-2</v>
      </c>
      <c r="CO550">
        <v>219.88439464513442</v>
      </c>
      <c r="CP550">
        <f t="shared" si="195"/>
        <v>8755.891173984659</v>
      </c>
      <c r="CQ550">
        <f t="shared" si="202"/>
        <v>3.2147399107522401</v>
      </c>
      <c r="CS550">
        <v>341.32050116522771</v>
      </c>
      <c r="CT550">
        <v>0.13635870625794402</v>
      </c>
      <c r="CU550">
        <v>56.749279042077653</v>
      </c>
      <c r="CV550">
        <f t="shared" si="196"/>
        <v>12986.543453137527</v>
      </c>
      <c r="CW550">
        <f t="shared" si="203"/>
        <v>0.94582131736796093</v>
      </c>
      <c r="DF550">
        <v>212.75590922954206</v>
      </c>
      <c r="DG550">
        <v>0.14701831686557862</v>
      </c>
      <c r="DH550">
        <v>35.293047678370392</v>
      </c>
      <c r="DI550">
        <f t="shared" si="197"/>
        <v>14001.744463388441</v>
      </c>
      <c r="DJ550">
        <f t="shared" si="198"/>
        <v>0.58821746130617325</v>
      </c>
      <c r="DS550">
        <v>1026.2976707175937</v>
      </c>
      <c r="DT550">
        <v>0.13161890539796758</v>
      </c>
      <c r="DU550">
        <v>170.90270243655152</v>
      </c>
      <c r="DV550">
        <f t="shared" si="199"/>
        <v>12535.133847425484</v>
      </c>
      <c r="DW550">
        <f t="shared" si="200"/>
        <v>2.8483783739425252</v>
      </c>
    </row>
    <row r="551" spans="7:127" x14ac:dyDescent="0.3">
      <c r="G551">
        <v>265.81569851101102</v>
      </c>
      <c r="H551">
        <v>0.22194424487838729</v>
      </c>
      <c r="I551">
        <v>44.18881745341335</v>
      </c>
      <c r="J551">
        <f t="shared" si="185"/>
        <v>21137.54713127498</v>
      </c>
      <c r="K551">
        <f t="shared" si="186"/>
        <v>0.73648029089022249</v>
      </c>
      <c r="M551">
        <v>282.60803381506503</v>
      </c>
      <c r="N551">
        <v>0.18726957804088579</v>
      </c>
      <c r="O551">
        <v>46.970514000473393</v>
      </c>
      <c r="P551">
        <f t="shared" si="187"/>
        <v>17835.197908655791</v>
      </c>
      <c r="Q551">
        <f t="shared" si="188"/>
        <v>0.78284190000788989</v>
      </c>
      <c r="Z551">
        <v>32.075626407657658</v>
      </c>
      <c r="AA551">
        <v>-1.4739519939029111E-2</v>
      </c>
      <c r="AB551">
        <v>5.1923219209064699</v>
      </c>
      <c r="AC551">
        <f t="shared" si="189"/>
        <v>-1403.7638037170582</v>
      </c>
      <c r="AD551">
        <f t="shared" si="190"/>
        <v>8.6538698681774495E-2</v>
      </c>
      <c r="AM551">
        <v>309.36798908283282</v>
      </c>
      <c r="AN551">
        <v>0.17353716568043995</v>
      </c>
      <c r="AO551">
        <v>51.430764911243081</v>
      </c>
      <c r="AP551">
        <f t="shared" si="191"/>
        <v>16527.349112422853</v>
      </c>
      <c r="AQ551">
        <f t="shared" si="201"/>
        <v>0.40717941518738471</v>
      </c>
      <c r="AZ551">
        <v>310.55722519394396</v>
      </c>
      <c r="BA551">
        <v>0.18654396563333453</v>
      </c>
      <c r="BB551">
        <v>51.611820065626546</v>
      </c>
      <c r="BC551">
        <f t="shared" si="192"/>
        <v>17766.091965079479</v>
      </c>
      <c r="BD551">
        <f t="shared" si="182"/>
        <v>0.78019700109377577</v>
      </c>
      <c r="BM551">
        <v>284.82097722722722</v>
      </c>
      <c r="BN551">
        <v>0.35635984614978367</v>
      </c>
      <c r="BO551">
        <v>47.339402964752608</v>
      </c>
      <c r="BP551">
        <f t="shared" si="193"/>
        <v>33939.032966646068</v>
      </c>
      <c r="BQ551">
        <f t="shared" si="183"/>
        <v>0.70899004941254351</v>
      </c>
      <c r="BZ551">
        <v>145.1907297922923</v>
      </c>
      <c r="CA551">
        <v>0.24175392424962469</v>
      </c>
      <c r="CB551">
        <v>24.04753489164392</v>
      </c>
      <c r="CC551">
        <f t="shared" si="194"/>
        <v>23024.18326186902</v>
      </c>
      <c r="CD551">
        <f t="shared" si="184"/>
        <v>0.32079224819406532</v>
      </c>
      <c r="CM551">
        <v>1322.4846604416919</v>
      </c>
      <c r="CN551">
        <v>0.10251883084497754</v>
      </c>
      <c r="CO551">
        <v>220.27986796861123</v>
      </c>
      <c r="CP551">
        <f t="shared" si="195"/>
        <v>9763.6981757121466</v>
      </c>
      <c r="CQ551">
        <f t="shared" si="202"/>
        <v>3.221331132810187</v>
      </c>
      <c r="CS551">
        <v>341.94448745620622</v>
      </c>
      <c r="CT551">
        <v>0.14295492184903247</v>
      </c>
      <c r="CU551">
        <v>56.853030939910312</v>
      </c>
      <c r="CV551">
        <f t="shared" si="196"/>
        <v>13614.754461812618</v>
      </c>
      <c r="CW551">
        <f t="shared" si="203"/>
        <v>0.9475505156651719</v>
      </c>
      <c r="DF551">
        <v>213.14485970345345</v>
      </c>
      <c r="DG551">
        <v>0.16508572438862473</v>
      </c>
      <c r="DH551">
        <v>35.359210276525715</v>
      </c>
      <c r="DI551">
        <f t="shared" si="197"/>
        <v>15722.449941773784</v>
      </c>
      <c r="DJ551">
        <f t="shared" si="198"/>
        <v>0.58932017127542857</v>
      </c>
      <c r="DS551">
        <v>1028.1739004629642</v>
      </c>
      <c r="DT551">
        <v>0.12564275300195024</v>
      </c>
      <c r="DU551">
        <v>171.2124864472126</v>
      </c>
      <c r="DV551">
        <f t="shared" si="199"/>
        <v>11965.976476376214</v>
      </c>
      <c r="DW551">
        <f t="shared" si="200"/>
        <v>2.8535414407868767</v>
      </c>
    </row>
    <row r="552" spans="7:127" x14ac:dyDescent="0.3">
      <c r="G552">
        <v>266.30076365427931</v>
      </c>
      <c r="H552">
        <v>0.2164409735133988</v>
      </c>
      <c r="I552">
        <v>44.271483257145583</v>
      </c>
      <c r="J552">
        <f t="shared" si="185"/>
        <v>20613.426048895126</v>
      </c>
      <c r="K552">
        <f t="shared" si="186"/>
        <v>0.73785805428575968</v>
      </c>
      <c r="M552">
        <v>283.12374190596847</v>
      </c>
      <c r="N552">
        <v>0.19626524069166584</v>
      </c>
      <c r="O552">
        <v>47.064879916048604</v>
      </c>
      <c r="P552">
        <f t="shared" si="187"/>
        <v>18691.927684920556</v>
      </c>
      <c r="Q552">
        <f t="shared" si="188"/>
        <v>0.78441466526747672</v>
      </c>
      <c r="Z552">
        <v>32.134158572635137</v>
      </c>
      <c r="AA552">
        <v>-1.4860995942104613E-2</v>
      </c>
      <c r="AB552">
        <v>5.2030443739393171</v>
      </c>
      <c r="AC552">
        <f t="shared" si="189"/>
        <v>-1415.3329468671061</v>
      </c>
      <c r="AD552">
        <f t="shared" si="190"/>
        <v>8.671740623232195E-2</v>
      </c>
      <c r="AM552">
        <v>309.93252920889637</v>
      </c>
      <c r="AN552">
        <v>0.17379253329569433</v>
      </c>
      <c r="AO552">
        <v>51.524496317797428</v>
      </c>
      <c r="AP552">
        <f t="shared" si="191"/>
        <v>16551.669837685175</v>
      </c>
      <c r="AQ552">
        <f t="shared" si="201"/>
        <v>0.40874160529662379</v>
      </c>
      <c r="AZ552">
        <v>311.12393545889637</v>
      </c>
      <c r="BA552">
        <v>0.16640065583967861</v>
      </c>
      <c r="BB552">
        <v>51.710876057147424</v>
      </c>
      <c r="BC552">
        <f t="shared" si="192"/>
        <v>15847.681508540822</v>
      </c>
      <c r="BD552">
        <f t="shared" si="182"/>
        <v>0.78184793428579047</v>
      </c>
      <c r="BM552">
        <v>285.34072353603602</v>
      </c>
      <c r="BN552">
        <v>0.33548154304689404</v>
      </c>
      <c r="BO552">
        <v>47.416739798184352</v>
      </c>
      <c r="BP552">
        <f t="shared" si="193"/>
        <v>31950.623147323244</v>
      </c>
      <c r="BQ552">
        <f t="shared" si="183"/>
        <v>0.71027899663640592</v>
      </c>
      <c r="BZ552">
        <v>145.4556763795045</v>
      </c>
      <c r="CA552">
        <v>0.24483681816331274</v>
      </c>
      <c r="CB552">
        <v>24.092768398555009</v>
      </c>
      <c r="CC552">
        <f t="shared" si="194"/>
        <v>23317.792206029786</v>
      </c>
      <c r="CD552">
        <f t="shared" si="184"/>
        <v>0.3215461399759168</v>
      </c>
      <c r="CM552">
        <v>1324.8979536176801</v>
      </c>
      <c r="CN552">
        <v>0.11149968122496788</v>
      </c>
      <c r="CO552">
        <v>220.68322727029545</v>
      </c>
      <c r="CP552">
        <f t="shared" si="195"/>
        <v>10619.017259520751</v>
      </c>
      <c r="CQ552">
        <f t="shared" si="202"/>
        <v>3.2280537878382574</v>
      </c>
      <c r="CS552">
        <v>342.56847374718467</v>
      </c>
      <c r="CT552">
        <v>0.15165025846572025</v>
      </c>
      <c r="CU552">
        <v>56.947912912670169</v>
      </c>
      <c r="CV552">
        <f t="shared" si="196"/>
        <v>14442.881758640026</v>
      </c>
      <c r="CW552">
        <f t="shared" si="203"/>
        <v>0.94913188187783615</v>
      </c>
      <c r="DF552">
        <v>213.53381017736484</v>
      </c>
      <c r="DG552">
        <v>0.17650070681560731</v>
      </c>
      <c r="DH552">
        <v>35.424744004710526</v>
      </c>
      <c r="DI552">
        <f t="shared" si="197"/>
        <v>16809.591125295934</v>
      </c>
      <c r="DJ552">
        <f t="shared" si="198"/>
        <v>0.59041240007850881</v>
      </c>
      <c r="DS552">
        <v>1030.0501302083346</v>
      </c>
      <c r="DT552">
        <v>0.24767090369066477</v>
      </c>
      <c r="DU552">
        <v>171.52739400137338</v>
      </c>
      <c r="DV552">
        <f t="shared" si="199"/>
        <v>23587.705113396645</v>
      </c>
      <c r="DW552">
        <f t="shared" si="200"/>
        <v>2.8587899000228898</v>
      </c>
    </row>
    <row r="553" spans="7:127" x14ac:dyDescent="0.3">
      <c r="G553">
        <v>266.78582879754754</v>
      </c>
      <c r="H553">
        <v>0.21093770214841032</v>
      </c>
      <c r="I553">
        <v>44.345721952182004</v>
      </c>
      <c r="J553">
        <f t="shared" si="185"/>
        <v>20089.304966515268</v>
      </c>
      <c r="K553">
        <f t="shared" si="186"/>
        <v>0.73909536586970004</v>
      </c>
      <c r="M553">
        <v>283.63944999687186</v>
      </c>
      <c r="N553">
        <v>0.21441033247511068</v>
      </c>
      <c r="O553">
        <v>47.139497352362966</v>
      </c>
      <c r="P553">
        <f t="shared" si="187"/>
        <v>20420.031664296257</v>
      </c>
      <c r="Q553">
        <f t="shared" si="188"/>
        <v>0.78565828920604941</v>
      </c>
      <c r="Z553">
        <v>32.192690737612608</v>
      </c>
      <c r="AA553">
        <v>-1.4982471945180108E-2</v>
      </c>
      <c r="AB553">
        <v>5.2135164735035113</v>
      </c>
      <c r="AC553">
        <f t="shared" si="189"/>
        <v>-1426.9020900171533</v>
      </c>
      <c r="AD553">
        <f t="shared" si="190"/>
        <v>8.6891941225058528E-2</v>
      </c>
      <c r="AM553">
        <v>310.49706933495997</v>
      </c>
      <c r="AN553">
        <v>0.17404790091094874</v>
      </c>
      <c r="AO553">
        <v>51.616455561581802</v>
      </c>
      <c r="AP553">
        <f t="shared" si="191"/>
        <v>16575.9905629475</v>
      </c>
      <c r="AQ553">
        <f t="shared" si="201"/>
        <v>0.41027425935969669</v>
      </c>
      <c r="AZ553">
        <v>311.69064572384883</v>
      </c>
      <c r="BA553">
        <v>0.20143343585976289</v>
      </c>
      <c r="BB553">
        <v>51.801883329177002</v>
      </c>
      <c r="BC553">
        <f t="shared" si="192"/>
        <v>19184.136748548848</v>
      </c>
      <c r="BD553">
        <f t="shared" si="182"/>
        <v>0.78336472215295005</v>
      </c>
      <c r="BM553">
        <v>285.86046984484483</v>
      </c>
      <c r="BN553">
        <v>0.33644583291309699</v>
      </c>
      <c r="BO553">
        <v>47.50923724857531</v>
      </c>
      <c r="BP553">
        <f t="shared" si="193"/>
        <v>32042.460277437811</v>
      </c>
      <c r="BQ553">
        <f t="shared" si="183"/>
        <v>0.71182062080958852</v>
      </c>
      <c r="BZ553">
        <v>145.72062296671672</v>
      </c>
      <c r="CA553">
        <v>0.24791971207700078</v>
      </c>
      <c r="CB553">
        <v>24.13469690567511</v>
      </c>
      <c r="CC553">
        <f t="shared" si="194"/>
        <v>23611.401150190552</v>
      </c>
      <c r="CD553">
        <f t="shared" si="184"/>
        <v>0.32224494842791851</v>
      </c>
      <c r="CM553">
        <v>1327.3112467936687</v>
      </c>
      <c r="CN553">
        <v>0.1177796061300381</v>
      </c>
      <c r="CO553">
        <v>221.08770620764363</v>
      </c>
      <c r="CP553">
        <f t="shared" si="195"/>
        <v>11217.105345717915</v>
      </c>
      <c r="CQ553">
        <f t="shared" si="202"/>
        <v>3.2347951034607272</v>
      </c>
      <c r="CS553">
        <v>343.19246003816318</v>
      </c>
      <c r="CT553">
        <v>0.15831636694541526</v>
      </c>
      <c r="CU553">
        <v>57.058531822572981</v>
      </c>
      <c r="CV553">
        <f t="shared" si="196"/>
        <v>15077.749232896693</v>
      </c>
      <c r="CW553">
        <f t="shared" si="203"/>
        <v>0.95097553037621629</v>
      </c>
      <c r="DF553">
        <v>213.92276065127626</v>
      </c>
      <c r="DG553">
        <v>0.17648855592934121</v>
      </c>
      <c r="DH553">
        <v>35.491070105916542</v>
      </c>
      <c r="DI553">
        <f t="shared" si="197"/>
        <v>16808.433898032497</v>
      </c>
      <c r="DJ553">
        <f t="shared" si="198"/>
        <v>0.591517835098609</v>
      </c>
      <c r="DS553">
        <v>1031.9263599537048</v>
      </c>
      <c r="DT553">
        <v>0.21642723633604827</v>
      </c>
      <c r="DU553">
        <v>171.84420438232243</v>
      </c>
      <c r="DV553">
        <f t="shared" si="199"/>
        <v>20612.117746290311</v>
      </c>
      <c r="DW553">
        <f t="shared" si="200"/>
        <v>2.864070073038707</v>
      </c>
    </row>
    <row r="554" spans="7:127" x14ac:dyDescent="0.3">
      <c r="G554">
        <v>267.27089394081582</v>
      </c>
      <c r="H554">
        <v>0.20543443078342186</v>
      </c>
      <c r="I554">
        <v>44.430926212271366</v>
      </c>
      <c r="J554">
        <f t="shared" si="185"/>
        <v>19565.183884135415</v>
      </c>
      <c r="K554">
        <f t="shared" si="186"/>
        <v>0.74051543687118948</v>
      </c>
      <c r="M554">
        <v>284.15515808777531</v>
      </c>
      <c r="N554">
        <v>0.23180221217507274</v>
      </c>
      <c r="O554">
        <v>47.230519114997847</v>
      </c>
      <c r="P554">
        <f t="shared" si="187"/>
        <v>22076.401159530738</v>
      </c>
      <c r="Q554">
        <f t="shared" si="188"/>
        <v>0.78717531858329748</v>
      </c>
      <c r="Z554">
        <v>32.251222902590087</v>
      </c>
      <c r="AA554">
        <v>-1.5103947948255609E-2</v>
      </c>
      <c r="AB554">
        <v>5.2239885730677056</v>
      </c>
      <c r="AC554">
        <f t="shared" si="189"/>
        <v>-1438.471233167201</v>
      </c>
      <c r="AD554">
        <f t="shared" si="190"/>
        <v>8.7066476217795091E-2</v>
      </c>
      <c r="AM554">
        <v>311.06160946102352</v>
      </c>
      <c r="AN554">
        <v>0.10242525197308353</v>
      </c>
      <c r="AO554">
        <v>51.709701584758008</v>
      </c>
      <c r="AP554">
        <f t="shared" si="191"/>
        <v>9754.7859021984314</v>
      </c>
      <c r="AQ554">
        <f t="shared" si="201"/>
        <v>0.41182835974596682</v>
      </c>
      <c r="AZ554">
        <v>312.25735598880129</v>
      </c>
      <c r="BA554">
        <v>0.18578111665153724</v>
      </c>
      <c r="BB554">
        <v>51.895581793647509</v>
      </c>
      <c r="BC554">
        <f t="shared" si="192"/>
        <v>17693.439681098786</v>
      </c>
      <c r="BD554">
        <f t="shared" si="182"/>
        <v>0.78492636322745857</v>
      </c>
      <c r="BM554">
        <v>286.38021615365363</v>
      </c>
      <c r="BN554">
        <v>0.33741012277929994</v>
      </c>
      <c r="BO554">
        <v>47.592304566333731</v>
      </c>
      <c r="BP554">
        <f t="shared" si="193"/>
        <v>32134.297407552378</v>
      </c>
      <c r="BQ554">
        <f t="shared" si="183"/>
        <v>0.71320507610556216</v>
      </c>
      <c r="BZ554">
        <v>145.98556955392891</v>
      </c>
      <c r="CA554">
        <v>0.25212167147540809</v>
      </c>
      <c r="CB554">
        <v>24.181557250883017</v>
      </c>
      <c r="CC554">
        <f t="shared" si="194"/>
        <v>24011.587759562677</v>
      </c>
      <c r="CD554">
        <f t="shared" si="184"/>
        <v>0.32302595418138358</v>
      </c>
      <c r="CM554">
        <v>1329.7245399696571</v>
      </c>
      <c r="CN554">
        <v>0.11659831044697591</v>
      </c>
      <c r="CO554">
        <v>221.48794042992179</v>
      </c>
      <c r="CP554">
        <f t="shared" si="195"/>
        <v>11104.600994950088</v>
      </c>
      <c r="CQ554">
        <f t="shared" si="202"/>
        <v>3.2414656738320295</v>
      </c>
      <c r="CS554">
        <v>343.81644632914163</v>
      </c>
      <c r="CT554">
        <v>0.13748945946714689</v>
      </c>
      <c r="CU554">
        <v>57.155735879445821</v>
      </c>
      <c r="CV554">
        <f t="shared" si="196"/>
        <v>13094.23423496637</v>
      </c>
      <c r="CW554">
        <f t="shared" si="203"/>
        <v>0.95259559799076365</v>
      </c>
      <c r="DF554">
        <v>214.31171112518768</v>
      </c>
      <c r="DG554">
        <v>0.1764764050430751</v>
      </c>
      <c r="DH554">
        <v>35.555799587926032</v>
      </c>
      <c r="DI554">
        <f t="shared" si="197"/>
        <v>16807.276670769057</v>
      </c>
      <c r="DJ554">
        <f t="shared" si="198"/>
        <v>0.59259665979876719</v>
      </c>
      <c r="DS554">
        <v>1033.8025896990753</v>
      </c>
      <c r="DT554">
        <v>0.16420938594180717</v>
      </c>
      <c r="DU554">
        <v>172.16036916049674</v>
      </c>
      <c r="DV554">
        <f t="shared" si="199"/>
        <v>15638.989137314969</v>
      </c>
      <c r="DW554">
        <f t="shared" si="200"/>
        <v>2.869339486008279</v>
      </c>
    </row>
    <row r="555" spans="7:127" x14ac:dyDescent="0.3">
      <c r="G555">
        <v>267.75595908408411</v>
      </c>
      <c r="H555">
        <v>0.19993115941843337</v>
      </c>
      <c r="I555">
        <v>44.509459260571155</v>
      </c>
      <c r="J555">
        <f t="shared" si="185"/>
        <v>19041.062801755561</v>
      </c>
      <c r="K555">
        <f t="shared" si="186"/>
        <v>0.74182432100951923</v>
      </c>
      <c r="M555">
        <v>284.67086617867869</v>
      </c>
      <c r="N555">
        <v>0.24463446548637263</v>
      </c>
      <c r="O555">
        <v>47.31943411714785</v>
      </c>
      <c r="P555">
        <f t="shared" si="187"/>
        <v>23298.520522511681</v>
      </c>
      <c r="Q555">
        <f t="shared" si="188"/>
        <v>0.78865723528579745</v>
      </c>
      <c r="Z555">
        <v>32.309755067567565</v>
      </c>
      <c r="AA555">
        <v>-1.5225423951331111E-2</v>
      </c>
      <c r="AB555">
        <v>5.2344606726318998</v>
      </c>
      <c r="AC555">
        <f t="shared" si="189"/>
        <v>-1450.0403763172487</v>
      </c>
      <c r="AD555">
        <f t="shared" si="190"/>
        <v>8.7241011210531669E-2</v>
      </c>
      <c r="AM555">
        <v>311.62614958708713</v>
      </c>
      <c r="AN555">
        <v>0.12178570937152897</v>
      </c>
      <c r="AO555">
        <v>51.806972583970477</v>
      </c>
      <c r="AP555">
        <f t="shared" si="191"/>
        <v>11598.638987764663</v>
      </c>
      <c r="AQ555">
        <f t="shared" si="201"/>
        <v>0.4134495430661746</v>
      </c>
      <c r="AZ555">
        <v>312.82406625375376</v>
      </c>
      <c r="BA555">
        <v>0.15211792665844326</v>
      </c>
      <c r="BB555">
        <v>51.988664354683046</v>
      </c>
      <c r="BC555">
        <f t="shared" si="192"/>
        <v>14487.421586518407</v>
      </c>
      <c r="BD555">
        <f t="shared" si="182"/>
        <v>0.78647773924471742</v>
      </c>
      <c r="BM555">
        <v>286.8999624624625</v>
      </c>
      <c r="BN555">
        <v>0.338374412645503</v>
      </c>
      <c r="BO555">
        <v>47.677494196491615</v>
      </c>
      <c r="BP555">
        <f t="shared" si="193"/>
        <v>32226.134537666952</v>
      </c>
      <c r="BQ555">
        <f t="shared" si="183"/>
        <v>0.71462490327486028</v>
      </c>
      <c r="BZ555">
        <v>146.25051614114116</v>
      </c>
      <c r="CA555">
        <v>0.22290420688546123</v>
      </c>
      <c r="CB555">
        <v>24.226714902985066</v>
      </c>
      <c r="CC555">
        <f t="shared" si="194"/>
        <v>21228.972084329642</v>
      </c>
      <c r="CD555">
        <f t="shared" si="184"/>
        <v>0.32377858171641777</v>
      </c>
      <c r="CM555">
        <v>1332.1378331456456</v>
      </c>
      <c r="CN555">
        <v>9.9016119101394545E-2</v>
      </c>
      <c r="CO555">
        <v>221.89174233480006</v>
      </c>
      <c r="CP555">
        <f t="shared" si="195"/>
        <v>9430.106581085196</v>
      </c>
      <c r="CQ555">
        <f t="shared" si="202"/>
        <v>3.2481957055800006</v>
      </c>
      <c r="CS555">
        <v>344.44043262012013</v>
      </c>
      <c r="CT555">
        <v>0.13219285929513969</v>
      </c>
      <c r="CU555">
        <v>57.263509489226429</v>
      </c>
      <c r="CV555">
        <f t="shared" si="196"/>
        <v>12589.796123346638</v>
      </c>
      <c r="CW555">
        <f t="shared" si="203"/>
        <v>0.95439182482044049</v>
      </c>
      <c r="DF555">
        <v>214.70066159909911</v>
      </c>
      <c r="DG555">
        <v>0.176464254156809</v>
      </c>
      <c r="DH555">
        <v>35.624060175850502</v>
      </c>
      <c r="DI555">
        <f t="shared" si="197"/>
        <v>16806.11944350562</v>
      </c>
      <c r="DJ555">
        <f t="shared" si="198"/>
        <v>0.59373433626417504</v>
      </c>
      <c r="DS555">
        <v>1035.6788194444457</v>
      </c>
      <c r="DT555">
        <v>0.14463408992664084</v>
      </c>
      <c r="DU555">
        <v>172.46788191533111</v>
      </c>
      <c r="DV555">
        <f t="shared" si="199"/>
        <v>13774.675231108653</v>
      </c>
      <c r="DW555">
        <f t="shared" si="200"/>
        <v>2.8744646985888518</v>
      </c>
    </row>
    <row r="556" spans="7:127" x14ac:dyDescent="0.3">
      <c r="G556">
        <v>268.24102422735234</v>
      </c>
      <c r="H556">
        <v>0.16306258851815211</v>
      </c>
      <c r="I556">
        <v>44.595486520604325</v>
      </c>
      <c r="J556">
        <f t="shared" si="185"/>
        <v>15529.770335062107</v>
      </c>
      <c r="K556">
        <f t="shared" si="186"/>
        <v>0.7432581086767388</v>
      </c>
      <c r="M556">
        <v>285.18657426958214</v>
      </c>
      <c r="N556">
        <v>0.23599943752159269</v>
      </c>
      <c r="O556">
        <v>47.400950464375597</v>
      </c>
      <c r="P556">
        <f t="shared" si="187"/>
        <v>22476.136906818352</v>
      </c>
      <c r="Q556">
        <f t="shared" si="188"/>
        <v>0.79001584107292666</v>
      </c>
      <c r="Z556">
        <v>32.368287232545043</v>
      </c>
      <c r="AA556">
        <v>-1.5346899954406613E-2</v>
      </c>
      <c r="AB556">
        <v>5.2449327721960941</v>
      </c>
      <c r="AC556">
        <f t="shared" si="189"/>
        <v>-1461.6095194672966</v>
      </c>
      <c r="AD556">
        <f t="shared" si="190"/>
        <v>8.7415546203268232E-2</v>
      </c>
      <c r="AM556">
        <v>312.19068971315068</v>
      </c>
      <c r="AN556">
        <v>0.11561403388696294</v>
      </c>
      <c r="AO556">
        <v>51.893643638901352</v>
      </c>
      <c r="AP556">
        <f t="shared" si="191"/>
        <v>11010.860370186947</v>
      </c>
      <c r="AQ556">
        <f t="shared" si="201"/>
        <v>0.41489406064835582</v>
      </c>
      <c r="AZ556">
        <v>313.39077651870622</v>
      </c>
      <c r="BA556">
        <v>0.16044451088131181</v>
      </c>
      <c r="BB556">
        <v>52.085171827352788</v>
      </c>
      <c r="BC556">
        <f t="shared" si="192"/>
        <v>15280.429607743983</v>
      </c>
      <c r="BD556">
        <f t="shared" si="182"/>
        <v>0.78808619712254646</v>
      </c>
      <c r="BM556">
        <v>287.4197087712713</v>
      </c>
      <c r="BN556">
        <v>0.36409853223531141</v>
      </c>
      <c r="BO556">
        <v>47.761160631455745</v>
      </c>
      <c r="BP556">
        <f t="shared" si="193"/>
        <v>34676.050689077281</v>
      </c>
      <c r="BQ556">
        <f t="shared" si="183"/>
        <v>0.7160193438575958</v>
      </c>
      <c r="BZ556">
        <v>146.51546272835336</v>
      </c>
      <c r="CA556">
        <v>0.23491401313579921</v>
      </c>
      <c r="CB556">
        <v>24.27124885315607</v>
      </c>
      <c r="CC556">
        <f t="shared" si="194"/>
        <v>22372.763155790402</v>
      </c>
      <c r="CD556">
        <f t="shared" si="184"/>
        <v>0.32452081421926782</v>
      </c>
      <c r="CM556">
        <v>1334.551126321634</v>
      </c>
      <c r="CN556">
        <v>0.12378288403097371</v>
      </c>
      <c r="CO556">
        <v>222.29070274880391</v>
      </c>
      <c r="CP556">
        <f t="shared" si="195"/>
        <v>11788.846098187973</v>
      </c>
      <c r="CQ556">
        <f t="shared" si="202"/>
        <v>3.2548450458133984</v>
      </c>
      <c r="CS556">
        <v>345.06441891109864</v>
      </c>
      <c r="CT556">
        <v>0.13158862426098192</v>
      </c>
      <c r="CU556">
        <v>57.369748284435772</v>
      </c>
      <c r="CV556">
        <f t="shared" si="196"/>
        <v>12532.249929617326</v>
      </c>
      <c r="CW556">
        <f t="shared" si="203"/>
        <v>0.95616247140726285</v>
      </c>
      <c r="DF556">
        <v>215.0896120730105</v>
      </c>
      <c r="DG556">
        <v>0.17645210327054289</v>
      </c>
      <c r="DH556">
        <v>35.682355395885338</v>
      </c>
      <c r="DI556">
        <f t="shared" si="197"/>
        <v>16804.96221624218</v>
      </c>
      <c r="DJ556">
        <f t="shared" si="198"/>
        <v>0.59470592326475569</v>
      </c>
      <c r="DS556">
        <v>1037.5550491898159</v>
      </c>
      <c r="DT556">
        <v>0.10109709135525118</v>
      </c>
      <c r="DU556">
        <v>172.78363124547224</v>
      </c>
      <c r="DV556">
        <f t="shared" si="199"/>
        <v>9628.294414785827</v>
      </c>
      <c r="DW556">
        <f t="shared" si="200"/>
        <v>2.8797271874245371</v>
      </c>
    </row>
    <row r="557" spans="7:127" x14ac:dyDescent="0.3">
      <c r="G557">
        <v>268.72608937062063</v>
      </c>
      <c r="H557">
        <v>0.16079539925916109</v>
      </c>
      <c r="I557">
        <v>44.675400512964316</v>
      </c>
      <c r="J557">
        <f t="shared" si="185"/>
        <v>15313.847548491533</v>
      </c>
      <c r="K557">
        <f t="shared" si="186"/>
        <v>0.74459000854940527</v>
      </c>
      <c r="M557">
        <v>285.70228236048547</v>
      </c>
      <c r="N557">
        <v>0.23402664172945037</v>
      </c>
      <c r="O557">
        <v>47.490009254348116</v>
      </c>
      <c r="P557">
        <f t="shared" si="187"/>
        <v>22288.251593280987</v>
      </c>
      <c r="Q557">
        <f t="shared" si="188"/>
        <v>0.79150015423913522</v>
      </c>
      <c r="Z557">
        <v>32.426819397522522</v>
      </c>
      <c r="AA557">
        <v>-1.5468375957482116E-2</v>
      </c>
      <c r="AB557">
        <v>5.2554048717602884</v>
      </c>
      <c r="AC557">
        <f t="shared" si="189"/>
        <v>-1473.1786626173443</v>
      </c>
      <c r="AD557">
        <f t="shared" si="190"/>
        <v>8.759008119600481E-2</v>
      </c>
      <c r="AM557">
        <v>312.75522983921422</v>
      </c>
      <c r="AN557">
        <v>0.13687777219321767</v>
      </c>
      <c r="AO557">
        <v>51.990698241954064</v>
      </c>
      <c r="AP557">
        <f t="shared" si="191"/>
        <v>13035.97830411597</v>
      </c>
      <c r="AQ557">
        <f t="shared" si="201"/>
        <v>0.41651163736590108</v>
      </c>
      <c r="AZ557">
        <v>313.95748678365868</v>
      </c>
      <c r="BA557">
        <v>0.16944111227628531</v>
      </c>
      <c r="BB557">
        <v>52.182846222584082</v>
      </c>
      <c r="BC557">
        <f t="shared" si="192"/>
        <v>16137.248788217648</v>
      </c>
      <c r="BD557">
        <f t="shared" si="182"/>
        <v>0.78971410370973472</v>
      </c>
      <c r="BM557">
        <v>287.93945508008005</v>
      </c>
      <c r="BN557">
        <v>0.3653267081111865</v>
      </c>
      <c r="BO557">
        <v>47.846900573539742</v>
      </c>
      <c r="BP557">
        <f t="shared" si="193"/>
        <v>34793.019820113004</v>
      </c>
      <c r="BQ557">
        <f t="shared" si="183"/>
        <v>0.71744834289232906</v>
      </c>
      <c r="BZ557">
        <v>146.78040931556558</v>
      </c>
      <c r="CA557">
        <v>0.23487359882501602</v>
      </c>
      <c r="CB557">
        <v>24.315142149018939</v>
      </c>
      <c r="CC557">
        <f t="shared" si="194"/>
        <v>22368.914173811052</v>
      </c>
      <c r="CD557">
        <f t="shared" si="184"/>
        <v>0.32525236915031563</v>
      </c>
      <c r="CM557">
        <v>1336.9644194976227</v>
      </c>
      <c r="CN557">
        <v>0.11111723619626321</v>
      </c>
      <c r="CO557">
        <v>222.69234133014379</v>
      </c>
      <c r="CP557">
        <f t="shared" si="195"/>
        <v>10582.59392345364</v>
      </c>
      <c r="CQ557">
        <f t="shared" si="202"/>
        <v>3.261539022169063</v>
      </c>
      <c r="CS557">
        <v>345.68840520207704</v>
      </c>
      <c r="CT557">
        <v>0.13098438922682418</v>
      </c>
      <c r="CU557">
        <v>57.47177219131207</v>
      </c>
      <c r="CV557">
        <f t="shared" si="196"/>
        <v>12474.703735888017</v>
      </c>
      <c r="CW557">
        <f t="shared" si="203"/>
        <v>0.95786286985520119</v>
      </c>
      <c r="DF557">
        <v>215.47856254692192</v>
      </c>
      <c r="DG557">
        <v>0.14800999569716988</v>
      </c>
      <c r="DH557">
        <v>35.747475868212831</v>
      </c>
      <c r="DI557">
        <f t="shared" si="197"/>
        <v>14096.190066397132</v>
      </c>
      <c r="DJ557">
        <f t="shared" si="198"/>
        <v>0.5957912644702138</v>
      </c>
      <c r="DS557">
        <v>1039.4312789351864</v>
      </c>
      <c r="DT557">
        <v>0.17721486078539075</v>
      </c>
      <c r="DU557">
        <v>173.09217575058614</v>
      </c>
      <c r="DV557">
        <f t="shared" si="199"/>
        <v>16877.605789084835</v>
      </c>
      <c r="DW557">
        <f t="shared" si="200"/>
        <v>2.8848695958431021</v>
      </c>
    </row>
    <row r="558" spans="7:127" x14ac:dyDescent="0.3">
      <c r="G558">
        <v>269.21115451388886</v>
      </c>
      <c r="H558">
        <v>0.15852821000017006</v>
      </c>
      <c r="I558">
        <v>44.754134593653774</v>
      </c>
      <c r="J558">
        <f t="shared" si="185"/>
        <v>15097.924761920958</v>
      </c>
      <c r="K558">
        <f t="shared" si="186"/>
        <v>0.74590224322756293</v>
      </c>
      <c r="M558">
        <v>286.21799045138886</v>
      </c>
      <c r="N558">
        <v>0.19196548186736584</v>
      </c>
      <c r="O558">
        <v>47.576569101758153</v>
      </c>
      <c r="P558">
        <f t="shared" si="187"/>
        <v>18282.426844511032</v>
      </c>
      <c r="Q558">
        <f t="shared" si="188"/>
        <v>0.79294281836263592</v>
      </c>
      <c r="Z558">
        <v>32.4853515625</v>
      </c>
      <c r="AA558">
        <v>-1.5589851960557618E-2</v>
      </c>
      <c r="AB558">
        <v>5.2658769713244826</v>
      </c>
      <c r="AC558">
        <f t="shared" si="189"/>
        <v>-1484.7478057673923</v>
      </c>
      <c r="AD558">
        <f t="shared" si="190"/>
        <v>8.7764616188741373E-2</v>
      </c>
      <c r="AM558">
        <v>313.31976996527777</v>
      </c>
      <c r="AN558">
        <v>0.16053051712780042</v>
      </c>
      <c r="AO558">
        <v>52.086514934480583</v>
      </c>
      <c r="AP558">
        <f t="shared" si="191"/>
        <v>15288.620678838137</v>
      </c>
      <c r="AQ558">
        <f t="shared" si="201"/>
        <v>0.41810858224134301</v>
      </c>
      <c r="AZ558">
        <v>314.52419704861114</v>
      </c>
      <c r="BA558">
        <v>0.19607026978391656</v>
      </c>
      <c r="BB558">
        <v>52.272235795473755</v>
      </c>
      <c r="BC558">
        <f t="shared" si="192"/>
        <v>18673.359027039674</v>
      </c>
      <c r="BD558">
        <f t="shared" si="182"/>
        <v>0.79120392992456257</v>
      </c>
      <c r="BM558">
        <v>288.45920138888886</v>
      </c>
      <c r="BN558">
        <v>0.36655488398706165</v>
      </c>
      <c r="BO558">
        <v>47.934977164446657</v>
      </c>
      <c r="BP558">
        <f t="shared" si="193"/>
        <v>34909.988951148727</v>
      </c>
      <c r="BQ558">
        <f t="shared" si="183"/>
        <v>0.71891628607411096</v>
      </c>
      <c r="BZ558">
        <v>147.04535590277777</v>
      </c>
      <c r="CA558">
        <v>0.23483318451423282</v>
      </c>
      <c r="CB558">
        <v>24.359413323104338</v>
      </c>
      <c r="CC558">
        <f t="shared" si="194"/>
        <v>22365.065191831698</v>
      </c>
      <c r="CD558">
        <f t="shared" si="184"/>
        <v>0.32599022205173894</v>
      </c>
      <c r="CM558">
        <v>1339.3777126736111</v>
      </c>
      <c r="CN558">
        <v>0.15223317921461227</v>
      </c>
      <c r="CO558">
        <v>223.10047949963266</v>
      </c>
      <c r="CP558">
        <f t="shared" si="195"/>
        <v>14498.398020439265</v>
      </c>
      <c r="CQ558">
        <f t="shared" si="202"/>
        <v>3.2683413249938775</v>
      </c>
      <c r="CS558">
        <v>346.31239149305554</v>
      </c>
      <c r="CT558">
        <v>0.13038015419266638</v>
      </c>
      <c r="CU558">
        <v>57.577748536038179</v>
      </c>
      <c r="CV558">
        <f t="shared" si="196"/>
        <v>12417.157542158704</v>
      </c>
      <c r="CW558">
        <f t="shared" si="203"/>
        <v>0.959629142267303</v>
      </c>
      <c r="DF558">
        <v>215.86751302083334</v>
      </c>
      <c r="DG558">
        <v>0.12812220671157862</v>
      </c>
      <c r="DH558">
        <v>35.813814067425341</v>
      </c>
      <c r="DI558">
        <f t="shared" si="197"/>
        <v>12202.11492491225</v>
      </c>
      <c r="DJ558">
        <f t="shared" si="198"/>
        <v>0.59689690112375571</v>
      </c>
      <c r="DS558">
        <v>1041.3075086805568</v>
      </c>
      <c r="DT558">
        <v>0.18706159939651312</v>
      </c>
      <c r="DU558">
        <v>173.40121165274186</v>
      </c>
      <c r="DV558">
        <f t="shared" si="199"/>
        <v>17815.390418715535</v>
      </c>
      <c r="DW558">
        <f t="shared" si="200"/>
        <v>2.8900201942123642</v>
      </c>
    </row>
    <row r="559" spans="7:127" x14ac:dyDescent="0.3">
      <c r="G559">
        <v>269.69621965715714</v>
      </c>
      <c r="H559">
        <v>0.15626102074117904</v>
      </c>
      <c r="I559">
        <v>44.841748705637755</v>
      </c>
      <c r="J559">
        <f t="shared" si="185"/>
        <v>14882.001975350386</v>
      </c>
      <c r="K559">
        <f t="shared" si="186"/>
        <v>0.74736247842729597</v>
      </c>
      <c r="M559">
        <v>286.7336985422923</v>
      </c>
      <c r="N559">
        <v>0.19162922737270385</v>
      </c>
      <c r="O559">
        <v>47.662402315337616</v>
      </c>
      <c r="P559">
        <f t="shared" si="187"/>
        <v>18250.402606924177</v>
      </c>
      <c r="Q559">
        <f t="shared" si="188"/>
        <v>0.79437337192229363</v>
      </c>
      <c r="Z559">
        <v>32.543883727477478</v>
      </c>
      <c r="AA559">
        <v>-1.5711327963633122E-2</v>
      </c>
      <c r="AB559">
        <v>5.2708024315617354</v>
      </c>
      <c r="AC559">
        <f t="shared" si="189"/>
        <v>-1496.3169489174402</v>
      </c>
      <c r="AD559">
        <f t="shared" si="190"/>
        <v>8.7846707192695592E-2</v>
      </c>
      <c r="AM559">
        <v>313.88431009134132</v>
      </c>
      <c r="AN559">
        <v>0.15045570131233582</v>
      </c>
      <c r="AO559">
        <v>52.17966995302816</v>
      </c>
      <c r="AP559">
        <f t="shared" si="191"/>
        <v>14329.11441069865</v>
      </c>
      <c r="AQ559">
        <f t="shared" si="201"/>
        <v>0.4196611658838027</v>
      </c>
      <c r="AZ559">
        <v>315.09090731356355</v>
      </c>
      <c r="BA559">
        <v>0.20396553478667598</v>
      </c>
      <c r="BB559">
        <v>52.367055860958303</v>
      </c>
      <c r="BC559">
        <f t="shared" si="192"/>
        <v>19425.289027302475</v>
      </c>
      <c r="BD559">
        <f t="shared" si="182"/>
        <v>0.79278426434930505</v>
      </c>
      <c r="BM559">
        <v>288.97894769769766</v>
      </c>
      <c r="BN559">
        <v>0.35804978468437926</v>
      </c>
      <c r="BO559">
        <v>48.023065896052771</v>
      </c>
      <c r="BP559">
        <f t="shared" si="193"/>
        <v>34099.979493750405</v>
      </c>
      <c r="BQ559">
        <f t="shared" si="183"/>
        <v>0.7203844316008795</v>
      </c>
      <c r="BZ559">
        <v>147.31030248998999</v>
      </c>
      <c r="CA559">
        <v>0.23479277020344963</v>
      </c>
      <c r="CB559">
        <v>24.399729632626094</v>
      </c>
      <c r="CC559">
        <f t="shared" si="194"/>
        <v>22361.216209852348</v>
      </c>
      <c r="CD559">
        <f t="shared" si="184"/>
        <v>0.32666216054376823</v>
      </c>
      <c r="CM559">
        <v>1341.7910058495995</v>
      </c>
      <c r="CN559">
        <v>0.15206731047666422</v>
      </c>
      <c r="CO559">
        <v>223.50310339066579</v>
      </c>
      <c r="CP559">
        <f t="shared" si="195"/>
        <v>14482.600997777545</v>
      </c>
      <c r="CQ559">
        <f t="shared" si="202"/>
        <v>3.2750517231777629</v>
      </c>
      <c r="CS559">
        <v>346.93637778403405</v>
      </c>
      <c r="CT559">
        <v>0.12977591915850858</v>
      </c>
      <c r="CU559">
        <v>57.671237809292798</v>
      </c>
      <c r="CV559">
        <f t="shared" si="196"/>
        <v>12359.611348429389</v>
      </c>
      <c r="CW559">
        <f t="shared" si="203"/>
        <v>0.96118729682154658</v>
      </c>
      <c r="DF559">
        <v>216.25646349474474</v>
      </c>
      <c r="DG559">
        <v>0.12631795227100978</v>
      </c>
      <c r="DH559">
        <v>35.876948061475652</v>
      </c>
      <c r="DI559">
        <f t="shared" si="197"/>
        <v>12030.2811686676</v>
      </c>
      <c r="DJ559">
        <f t="shared" si="198"/>
        <v>0.59794913435792751</v>
      </c>
      <c r="DS559">
        <v>1043.1837384259272</v>
      </c>
      <c r="DT559">
        <v>0.12149785027805116</v>
      </c>
      <c r="DU559">
        <v>173.71764101047614</v>
      </c>
      <c r="DV559">
        <f t="shared" si="199"/>
        <v>11571.223836004872</v>
      </c>
      <c r="DW559">
        <f t="shared" si="200"/>
        <v>2.8952940168412691</v>
      </c>
    </row>
    <row r="560" spans="7:127" x14ac:dyDescent="0.3">
      <c r="G560">
        <v>270.18128480042543</v>
      </c>
      <c r="H560">
        <v>0.15399383148218801</v>
      </c>
      <c r="I560">
        <v>44.918267803825962</v>
      </c>
      <c r="J560">
        <f t="shared" si="185"/>
        <v>14666.079188779811</v>
      </c>
      <c r="K560">
        <f t="shared" si="186"/>
        <v>0.74863779673043274</v>
      </c>
      <c r="M560">
        <v>287.24940663319569</v>
      </c>
      <c r="N560">
        <v>0.19129297287804184</v>
      </c>
      <c r="O560">
        <v>47.742928001684803</v>
      </c>
      <c r="P560">
        <f t="shared" si="187"/>
        <v>18218.378369337319</v>
      </c>
      <c r="Q560">
        <f t="shared" si="188"/>
        <v>0.79571546669474669</v>
      </c>
      <c r="Z560">
        <v>32.602415892454957</v>
      </c>
      <c r="AA560">
        <v>-1.5832803966708622E-2</v>
      </c>
      <c r="AB560">
        <v>5.2803366456211878</v>
      </c>
      <c r="AC560">
        <f t="shared" si="189"/>
        <v>-1507.8860920674879</v>
      </c>
      <c r="AD560">
        <f t="shared" si="190"/>
        <v>8.8005610760353126E-2</v>
      </c>
      <c r="AM560">
        <v>314.44885021740487</v>
      </c>
      <c r="AN560">
        <v>0.14310591438521214</v>
      </c>
      <c r="AO560">
        <v>52.270315215987061</v>
      </c>
      <c r="AP560">
        <f t="shared" si="191"/>
        <v>13629.134703353538</v>
      </c>
      <c r="AQ560">
        <f t="shared" si="201"/>
        <v>0.42117192026645106</v>
      </c>
      <c r="AZ560">
        <v>315.65761757851601</v>
      </c>
      <c r="BA560">
        <v>0.21186079978943539</v>
      </c>
      <c r="BB560">
        <v>52.471319434153628</v>
      </c>
      <c r="BC560">
        <f t="shared" si="192"/>
        <v>20177.219027565276</v>
      </c>
      <c r="BD560">
        <f t="shared" si="182"/>
        <v>0.79452199056922712</v>
      </c>
      <c r="BM560">
        <v>289.49869400650653</v>
      </c>
      <c r="BN560">
        <v>0.35160324601019244</v>
      </c>
      <c r="BO560">
        <v>48.109067464651638</v>
      </c>
      <c r="BP560">
        <f t="shared" si="193"/>
        <v>33486.02342954214</v>
      </c>
      <c r="BQ560">
        <f t="shared" si="183"/>
        <v>0.7218177910775273</v>
      </c>
      <c r="BZ560">
        <v>147.57524907720219</v>
      </c>
      <c r="CA560">
        <v>0.23475235589266644</v>
      </c>
      <c r="CB560">
        <v>24.450148457127959</v>
      </c>
      <c r="CC560">
        <f t="shared" si="194"/>
        <v>22357.367227872994</v>
      </c>
      <c r="CD560">
        <f t="shared" si="184"/>
        <v>0.32750247428546597</v>
      </c>
      <c r="CM560">
        <v>1344.2042990255882</v>
      </c>
      <c r="CN560">
        <v>6.1779919506494717E-2</v>
      </c>
      <c r="CO560">
        <v>223.90213183731356</v>
      </c>
      <c r="CP560">
        <f t="shared" si="195"/>
        <v>5883.8018577614021</v>
      </c>
      <c r="CQ560">
        <f t="shared" si="202"/>
        <v>3.2817021972885594</v>
      </c>
      <c r="CS560">
        <v>347.5603640750125</v>
      </c>
      <c r="CT560">
        <v>0.10970130051968406</v>
      </c>
      <c r="CU560">
        <v>57.791013364549677</v>
      </c>
      <c r="CV560">
        <f t="shared" si="196"/>
        <v>10447.742906636578</v>
      </c>
      <c r="CW560">
        <f t="shared" si="203"/>
        <v>0.96318355607582795</v>
      </c>
      <c r="DF560">
        <v>216.64541396865616</v>
      </c>
      <c r="DG560">
        <v>0.1265479374177941</v>
      </c>
      <c r="DH560">
        <v>35.943879095967169</v>
      </c>
      <c r="DI560">
        <f t="shared" si="197"/>
        <v>12052.184515980391</v>
      </c>
      <c r="DJ560">
        <f t="shared" si="198"/>
        <v>0.59906465159945277</v>
      </c>
      <c r="DS560">
        <v>1045.0599681712974</v>
      </c>
      <c r="DT560">
        <v>0.1321242810177059</v>
      </c>
      <c r="DU560">
        <v>174.03550000501667</v>
      </c>
      <c r="DV560">
        <f t="shared" si="199"/>
        <v>12583.264858829134</v>
      </c>
      <c r="DW560">
        <f t="shared" si="200"/>
        <v>2.900591666750278</v>
      </c>
    </row>
    <row r="561" spans="7:127" x14ac:dyDescent="0.3">
      <c r="G561">
        <v>270.66634994369366</v>
      </c>
      <c r="H561">
        <v>0.15172664222319698</v>
      </c>
      <c r="I561">
        <v>44.999011147049821</v>
      </c>
      <c r="J561">
        <f t="shared" si="185"/>
        <v>14450.156402209237</v>
      </c>
      <c r="K561">
        <f t="shared" si="186"/>
        <v>0.74998351911749706</v>
      </c>
      <c r="M561">
        <v>287.76511472409913</v>
      </c>
      <c r="N561">
        <v>0.22711794027841192</v>
      </c>
      <c r="O561">
        <v>47.83822902081161</v>
      </c>
      <c r="P561">
        <f t="shared" si="187"/>
        <v>21630.280026515422</v>
      </c>
      <c r="Q561">
        <f t="shared" si="188"/>
        <v>0.79730381701352682</v>
      </c>
      <c r="Z561">
        <v>32.660948057432435</v>
      </c>
      <c r="AA561">
        <v>-1.5954279969784126E-2</v>
      </c>
      <c r="AB561">
        <v>5.289870859680641</v>
      </c>
      <c r="AC561">
        <f t="shared" si="189"/>
        <v>-1519.455235217536</v>
      </c>
      <c r="AD561">
        <f t="shared" si="190"/>
        <v>8.8164514328010687E-2</v>
      </c>
      <c r="AM561">
        <v>315.01339034346847</v>
      </c>
      <c r="AN561">
        <v>0.13575612745808846</v>
      </c>
      <c r="AO561">
        <v>52.364103472010122</v>
      </c>
      <c r="AP561">
        <f t="shared" si="191"/>
        <v>12929.154996008425</v>
      </c>
      <c r="AQ561">
        <f t="shared" si="201"/>
        <v>0.42273505786683535</v>
      </c>
      <c r="AZ561">
        <v>316.22432784346847</v>
      </c>
      <c r="BA561">
        <v>0.21877847112436766</v>
      </c>
      <c r="BB561">
        <v>52.554238397073213</v>
      </c>
      <c r="BC561">
        <f t="shared" si="192"/>
        <v>20836.044868987396</v>
      </c>
      <c r="BD561">
        <f t="shared" si="182"/>
        <v>0.79590397328455365</v>
      </c>
      <c r="BM561">
        <v>290.01844031531533</v>
      </c>
      <c r="BN561">
        <v>0.37586456969438098</v>
      </c>
      <c r="BO561">
        <v>48.198598913445707</v>
      </c>
      <c r="BP561">
        <f t="shared" si="193"/>
        <v>35796.62568517914</v>
      </c>
      <c r="BQ561">
        <f t="shared" si="183"/>
        <v>0.72330998189076179</v>
      </c>
      <c r="BZ561">
        <v>147.84019566441441</v>
      </c>
      <c r="CA561">
        <v>0.23471194158188327</v>
      </c>
      <c r="CB561">
        <v>24.497502980952632</v>
      </c>
      <c r="CC561">
        <f t="shared" si="194"/>
        <v>22353.518245893647</v>
      </c>
      <c r="CD561">
        <f t="shared" si="184"/>
        <v>0.32829171634921051</v>
      </c>
      <c r="CM561">
        <v>1346.6175922015766</v>
      </c>
      <c r="CN561">
        <v>0.12311912975168689</v>
      </c>
      <c r="CO561">
        <v>224.30613834797617</v>
      </c>
      <c r="CP561">
        <f t="shared" si="195"/>
        <v>11725.631404922562</v>
      </c>
      <c r="CQ561">
        <f t="shared" si="202"/>
        <v>3.2884356391329361</v>
      </c>
      <c r="CS561">
        <v>348.18435036599101</v>
      </c>
      <c r="CT561">
        <v>0.12892934979682752</v>
      </c>
      <c r="CU561">
        <v>57.880761983884057</v>
      </c>
      <c r="CV561">
        <f t="shared" si="196"/>
        <v>12278.985694935955</v>
      </c>
      <c r="CW561">
        <f t="shared" si="203"/>
        <v>0.96467936639806762</v>
      </c>
      <c r="DF561">
        <v>217.03436444256758</v>
      </c>
      <c r="DG561">
        <v>0.12677792256457843</v>
      </c>
      <c r="DH561">
        <v>36.005910483593368</v>
      </c>
      <c r="DI561">
        <f t="shared" si="197"/>
        <v>12074.087863293184</v>
      </c>
      <c r="DJ561">
        <f t="shared" si="198"/>
        <v>0.60009850805988951</v>
      </c>
      <c r="DS561">
        <v>1046.9361979166679</v>
      </c>
      <c r="DT561">
        <v>0.1629901393983535</v>
      </c>
      <c r="DU561">
        <v>174.34463570849945</v>
      </c>
      <c r="DV561">
        <f t="shared" si="199"/>
        <v>15522.87041889081</v>
      </c>
      <c r="DW561">
        <f t="shared" si="200"/>
        <v>2.9057439284749909</v>
      </c>
    </row>
    <row r="562" spans="7:127" x14ac:dyDescent="0.3">
      <c r="G562">
        <v>271.15141508696195</v>
      </c>
      <c r="H562">
        <v>0.15370894496581605</v>
      </c>
      <c r="I562">
        <v>45.075500506225502</v>
      </c>
      <c r="J562">
        <f t="shared" si="185"/>
        <v>14638.947139601529</v>
      </c>
      <c r="K562">
        <f t="shared" si="186"/>
        <v>0.75125834177042505</v>
      </c>
      <c r="M562">
        <v>288.28082281500252</v>
      </c>
      <c r="N562">
        <v>0.22654267453488408</v>
      </c>
      <c r="O562">
        <v>47.912687682259786</v>
      </c>
      <c r="P562">
        <f t="shared" si="187"/>
        <v>21575.492812846103</v>
      </c>
      <c r="Q562">
        <f t="shared" si="188"/>
        <v>0.79854479470432982</v>
      </c>
      <c r="Z562">
        <v>32.719480222409913</v>
      </c>
      <c r="AA562">
        <v>-1.6075755972859627E-2</v>
      </c>
      <c r="AB562">
        <v>5.2980143314524266</v>
      </c>
      <c r="AC562">
        <f t="shared" si="189"/>
        <v>-1531.0243783675835</v>
      </c>
      <c r="AD562">
        <f t="shared" si="190"/>
        <v>8.8300238857540445E-2</v>
      </c>
      <c r="AM562">
        <v>315.57793046953202</v>
      </c>
      <c r="AN562">
        <v>0.12840634053096478</v>
      </c>
      <c r="AO562">
        <v>52.456541008842649</v>
      </c>
      <c r="AP562">
        <f t="shared" si="191"/>
        <v>12229.175288663313</v>
      </c>
      <c r="AQ562">
        <f t="shared" si="201"/>
        <v>0.42427568348071082</v>
      </c>
      <c r="AZ562">
        <v>316.79103810842093</v>
      </c>
      <c r="BA562">
        <v>0.20439856293033659</v>
      </c>
      <c r="BB562">
        <v>52.661124106742704</v>
      </c>
      <c r="BC562">
        <f t="shared" si="192"/>
        <v>19466.529802889199</v>
      </c>
      <c r="BD562">
        <f t="shared" si="182"/>
        <v>0.79768540177904512</v>
      </c>
      <c r="BM562">
        <v>290.53818662412414</v>
      </c>
      <c r="BN562">
        <v>0.37778864627090308</v>
      </c>
      <c r="BO562">
        <v>48.287891952100679</v>
      </c>
      <c r="BP562">
        <f t="shared" si="193"/>
        <v>35979.871073419345</v>
      </c>
      <c r="BQ562">
        <f t="shared" si="183"/>
        <v>0.72479819920167798</v>
      </c>
      <c r="BZ562">
        <v>148.10514225162663</v>
      </c>
      <c r="CA562">
        <v>0.23467152727110008</v>
      </c>
      <c r="CB562">
        <v>24.54364953178553</v>
      </c>
      <c r="CC562">
        <f t="shared" si="194"/>
        <v>22349.669263914293</v>
      </c>
      <c r="CD562">
        <f t="shared" si="184"/>
        <v>0.32906082552975879</v>
      </c>
      <c r="CM562">
        <v>1349.0308853775653</v>
      </c>
      <c r="CN562">
        <v>0.11987408709043174</v>
      </c>
      <c r="CO562">
        <v>224.70988873306942</v>
      </c>
      <c r="CP562">
        <f t="shared" si="195"/>
        <v>11416.579722898261</v>
      </c>
      <c r="CQ562">
        <f t="shared" si="202"/>
        <v>3.2951648122178234</v>
      </c>
      <c r="CS562">
        <v>348.80833665696946</v>
      </c>
      <c r="CT562">
        <v>0.13373148957722644</v>
      </c>
      <c r="CU562">
        <v>57.988325468074997</v>
      </c>
      <c r="CV562">
        <f t="shared" si="196"/>
        <v>12736.332340688234</v>
      </c>
      <c r="CW562">
        <f t="shared" si="203"/>
        <v>0.96647209113458332</v>
      </c>
      <c r="DF562">
        <v>217.42331491647897</v>
      </c>
      <c r="DG562">
        <v>0.12700790771136272</v>
      </c>
      <c r="DH562">
        <v>36.07117168540762</v>
      </c>
      <c r="DI562">
        <f t="shared" si="197"/>
        <v>12095.991210605975</v>
      </c>
      <c r="DJ562">
        <f t="shared" si="198"/>
        <v>0.60118619475679369</v>
      </c>
      <c r="DS562">
        <v>1048.8124276620383</v>
      </c>
      <c r="DT562">
        <v>0.11829025979850731</v>
      </c>
      <c r="DU562">
        <v>174.65546799572817</v>
      </c>
      <c r="DV562">
        <f t="shared" si="199"/>
        <v>11265.739028429269</v>
      </c>
      <c r="DW562">
        <f t="shared" si="200"/>
        <v>2.9109244665954694</v>
      </c>
    </row>
    <row r="563" spans="7:127" x14ac:dyDescent="0.3">
      <c r="G563">
        <v>271.63648023023023</v>
      </c>
      <c r="H563">
        <v>0.16451139047528043</v>
      </c>
      <c r="I563">
        <v>45.159347497949945</v>
      </c>
      <c r="J563">
        <f t="shared" si="185"/>
        <v>15667.751473836233</v>
      </c>
      <c r="K563">
        <f t="shared" si="186"/>
        <v>0.75265579163249907</v>
      </c>
      <c r="M563">
        <v>288.79653090590585</v>
      </c>
      <c r="N563">
        <v>0.22596740879135629</v>
      </c>
      <c r="O563">
        <v>48.007114202840519</v>
      </c>
      <c r="P563">
        <f t="shared" si="187"/>
        <v>21520.705599176792</v>
      </c>
      <c r="Q563">
        <f t="shared" si="188"/>
        <v>0.80011857004734199</v>
      </c>
      <c r="Z563">
        <v>32.778012387387392</v>
      </c>
      <c r="AA563">
        <v>-1.6197231975935131E-2</v>
      </c>
      <c r="AB563">
        <v>5.3023672782917819</v>
      </c>
      <c r="AC563">
        <f t="shared" si="189"/>
        <v>-1542.5935215176316</v>
      </c>
      <c r="AD563">
        <f t="shared" si="190"/>
        <v>8.8372787971529698E-2</v>
      </c>
      <c r="AM563">
        <v>316.14247059559563</v>
      </c>
      <c r="AN563">
        <v>0.1335886934927728</v>
      </c>
      <c r="AO563">
        <v>52.548299163560287</v>
      </c>
      <c r="AP563">
        <f t="shared" si="191"/>
        <v>12722.73271359741</v>
      </c>
      <c r="AQ563">
        <f t="shared" si="201"/>
        <v>0.42580498605933809</v>
      </c>
      <c r="AZ563">
        <v>317.35774837337334</v>
      </c>
      <c r="BA563">
        <v>0.20189211656149669</v>
      </c>
      <c r="BB563">
        <v>52.753172593489651</v>
      </c>
      <c r="BC563">
        <f t="shared" si="192"/>
        <v>19227.820624904449</v>
      </c>
      <c r="BD563">
        <f t="shared" si="182"/>
        <v>0.79921954322482758</v>
      </c>
      <c r="BM563">
        <v>291.05793293293294</v>
      </c>
      <c r="BN563">
        <v>0.37686303634142104</v>
      </c>
      <c r="BO563">
        <v>48.37472724998274</v>
      </c>
      <c r="BP563">
        <f t="shared" si="193"/>
        <v>35891.717746802009</v>
      </c>
      <c r="BQ563">
        <f t="shared" si="183"/>
        <v>0.72624545416637909</v>
      </c>
      <c r="BZ563">
        <v>148.37008883883883</v>
      </c>
      <c r="CA563">
        <v>0.23463111296031688</v>
      </c>
      <c r="CB563">
        <v>24.577649891476923</v>
      </c>
      <c r="CC563">
        <f t="shared" si="194"/>
        <v>22345.820281934943</v>
      </c>
      <c r="CD563">
        <f t="shared" si="184"/>
        <v>0.32962749819128206</v>
      </c>
      <c r="CM563">
        <v>1351.4441785535535</v>
      </c>
      <c r="CN563">
        <v>0.11937716951178395</v>
      </c>
      <c r="CO563">
        <v>225.10897045136809</v>
      </c>
      <c r="CP563">
        <f t="shared" si="195"/>
        <v>11369.25423921752</v>
      </c>
      <c r="CQ563">
        <f t="shared" si="202"/>
        <v>3.3018161741894683</v>
      </c>
      <c r="CS563">
        <v>349.43232294794797</v>
      </c>
      <c r="CT563">
        <v>0.13853362935762584</v>
      </c>
      <c r="CU563">
        <v>58.095384397762182</v>
      </c>
      <c r="CV563">
        <f t="shared" si="196"/>
        <v>13193.678986440556</v>
      </c>
      <c r="CW563">
        <f t="shared" si="203"/>
        <v>0.96825640662936974</v>
      </c>
      <c r="DF563">
        <v>217.81226539039039</v>
      </c>
      <c r="DG563">
        <v>0.12723789285814704</v>
      </c>
      <c r="DH563">
        <v>36.140348152269958</v>
      </c>
      <c r="DI563">
        <f t="shared" si="197"/>
        <v>12117.894557918768</v>
      </c>
      <c r="DJ563">
        <f t="shared" si="198"/>
        <v>0.60233913587116594</v>
      </c>
      <c r="DS563">
        <v>1050.6886574074085</v>
      </c>
      <c r="DT563">
        <v>0.15148786925969038</v>
      </c>
      <c r="DU563">
        <v>174.97327391909548</v>
      </c>
      <c r="DV563">
        <f t="shared" si="199"/>
        <v>14427.416119970512</v>
      </c>
      <c r="DW563">
        <f t="shared" si="200"/>
        <v>2.9162212319849248</v>
      </c>
    </row>
    <row r="564" spans="7:127" x14ac:dyDescent="0.3">
      <c r="G564">
        <v>272.12154537349852</v>
      </c>
      <c r="H564">
        <v>0.1644041419938424</v>
      </c>
      <c r="I564">
        <v>45.241881131824023</v>
      </c>
      <c r="J564">
        <f t="shared" si="185"/>
        <v>15657.537332746897</v>
      </c>
      <c r="K564">
        <f t="shared" si="186"/>
        <v>0.75403135219706707</v>
      </c>
      <c r="M564">
        <v>289.3122389968093</v>
      </c>
      <c r="N564">
        <v>0.22539214304782845</v>
      </c>
      <c r="O564">
        <v>48.094214307109326</v>
      </c>
      <c r="P564">
        <f t="shared" si="187"/>
        <v>21465.918385507473</v>
      </c>
      <c r="Q564">
        <f t="shared" si="188"/>
        <v>0.80157023845182207</v>
      </c>
      <c r="Z564">
        <v>32.83654455236487</v>
      </c>
      <c r="AA564">
        <v>-1.6318707979010631E-2</v>
      </c>
      <c r="AB564">
        <v>5.3151380560039474</v>
      </c>
      <c r="AC564">
        <f t="shared" si="189"/>
        <v>-1554.1626646676793</v>
      </c>
      <c r="AD564">
        <f t="shared" si="190"/>
        <v>8.8585634266732452E-2</v>
      </c>
      <c r="AM564">
        <v>316.70701072165917</v>
      </c>
      <c r="AN564">
        <v>0.17573649280288539</v>
      </c>
      <c r="AO564">
        <v>52.643682142485808</v>
      </c>
      <c r="AP564">
        <f t="shared" si="191"/>
        <v>16736.808838370038</v>
      </c>
      <c r="AQ564">
        <f t="shared" si="201"/>
        <v>0.42739470237476346</v>
      </c>
      <c r="AZ564">
        <v>317.9244586383258</v>
      </c>
      <c r="BA564">
        <v>0.19474632975175502</v>
      </c>
      <c r="BB564">
        <v>52.849466957083976</v>
      </c>
      <c r="BC564">
        <f t="shared" si="192"/>
        <v>18547.269500167145</v>
      </c>
      <c r="BD564">
        <f t="shared" si="182"/>
        <v>0.80082444928473295</v>
      </c>
      <c r="BM564">
        <v>291.57767924174169</v>
      </c>
      <c r="BN564">
        <v>0.375937426411939</v>
      </c>
      <c r="BO564">
        <v>48.458326970270939</v>
      </c>
      <c r="BP564">
        <f t="shared" si="193"/>
        <v>35803.564420184666</v>
      </c>
      <c r="BQ564">
        <f t="shared" si="183"/>
        <v>0.727638782837849</v>
      </c>
      <c r="BZ564">
        <v>148.63503542605108</v>
      </c>
      <c r="CA564">
        <v>0.23549009867961512</v>
      </c>
      <c r="CB564">
        <v>24.623829544682081</v>
      </c>
      <c r="CC564">
        <f t="shared" si="194"/>
        <v>22427.62844567763</v>
      </c>
      <c r="CD564">
        <f t="shared" si="184"/>
        <v>0.33039715907803469</v>
      </c>
      <c r="CM564">
        <v>1353.8574717295421</v>
      </c>
      <c r="CN564">
        <v>0.1198678526315934</v>
      </c>
      <c r="CO564">
        <v>225.51561032890692</v>
      </c>
      <c r="CP564">
        <f t="shared" si="195"/>
        <v>11415.985964913658</v>
      </c>
      <c r="CQ564">
        <f t="shared" si="202"/>
        <v>3.3085935054817819</v>
      </c>
      <c r="CS564">
        <v>350.05630923892647</v>
      </c>
      <c r="CT564">
        <v>0.14316246368213556</v>
      </c>
      <c r="CU564">
        <v>58.20140427422524</v>
      </c>
      <c r="CV564">
        <f t="shared" si="196"/>
        <v>13634.520350679579</v>
      </c>
      <c r="CW564">
        <f t="shared" si="203"/>
        <v>0.97002340457042069</v>
      </c>
      <c r="DF564">
        <v>218.20121586430182</v>
      </c>
      <c r="DG564">
        <v>0.12746787800493137</v>
      </c>
      <c r="DH564">
        <v>36.206299782660125</v>
      </c>
      <c r="DI564">
        <f t="shared" si="197"/>
        <v>12139.797905231559</v>
      </c>
      <c r="DJ564">
        <f t="shared" si="198"/>
        <v>0.60343832971100209</v>
      </c>
      <c r="DS564">
        <v>1052.564887152779</v>
      </c>
      <c r="DT564">
        <v>0.15602434963201195</v>
      </c>
      <c r="DU564">
        <v>175.27462492581554</v>
      </c>
      <c r="DV564">
        <f t="shared" si="199"/>
        <v>14859.461869715424</v>
      </c>
      <c r="DW564">
        <f t="shared" si="200"/>
        <v>2.9212437487635925</v>
      </c>
    </row>
    <row r="565" spans="7:127" x14ac:dyDescent="0.3">
      <c r="G565">
        <v>272.60661051676681</v>
      </c>
      <c r="H565">
        <v>0.16429689351240434</v>
      </c>
      <c r="I565">
        <v>45.325468820584824</v>
      </c>
      <c r="J565">
        <f t="shared" si="185"/>
        <v>15647.323191657557</v>
      </c>
      <c r="K565">
        <f t="shared" si="186"/>
        <v>0.75542448034308041</v>
      </c>
      <c r="M565">
        <v>289.82794708771269</v>
      </c>
      <c r="N565">
        <v>0.2242691989342859</v>
      </c>
      <c r="O565">
        <v>48.17393469751309</v>
      </c>
      <c r="P565">
        <f t="shared" si="187"/>
        <v>21358.971327074851</v>
      </c>
      <c r="Q565">
        <f t="shared" si="188"/>
        <v>0.8028989116252182</v>
      </c>
      <c r="Z565">
        <v>32.895076717342342</v>
      </c>
      <c r="AA565">
        <v>-1.6440183982086132E-2</v>
      </c>
      <c r="AB565">
        <v>5.3279088337161129</v>
      </c>
      <c r="AC565">
        <f t="shared" si="189"/>
        <v>-1565.731807817727</v>
      </c>
      <c r="AD565">
        <f t="shared" si="190"/>
        <v>8.879848056193522E-2</v>
      </c>
      <c r="AM565">
        <v>317.27155084772272</v>
      </c>
      <c r="AN565">
        <v>0.18199965617472749</v>
      </c>
      <c r="AO565">
        <v>52.74111871703407</v>
      </c>
      <c r="AP565">
        <f t="shared" si="191"/>
        <v>17333.300588069287</v>
      </c>
      <c r="AQ565">
        <f t="shared" si="201"/>
        <v>0.42901864528390116</v>
      </c>
      <c r="AZ565">
        <v>318.49116890327832</v>
      </c>
      <c r="BA565">
        <v>0.18638650295661666</v>
      </c>
      <c r="BB565">
        <v>52.938254664143329</v>
      </c>
      <c r="BC565">
        <f t="shared" si="192"/>
        <v>17751.09551967778</v>
      </c>
      <c r="BD565">
        <f t="shared" si="182"/>
        <v>0.8023042444023889</v>
      </c>
      <c r="BM565">
        <v>292.09742555055055</v>
      </c>
      <c r="BN565">
        <v>0.37501181648245691</v>
      </c>
      <c r="BO565">
        <v>48.543122610210666</v>
      </c>
      <c r="BP565">
        <f t="shared" si="193"/>
        <v>35715.411093567323</v>
      </c>
      <c r="BQ565">
        <f t="shared" si="183"/>
        <v>0.72905204350351116</v>
      </c>
      <c r="BZ565">
        <v>148.89998201326327</v>
      </c>
      <c r="CA565">
        <v>0.22044934830699667</v>
      </c>
      <c r="CB565">
        <v>24.668261819252791</v>
      </c>
      <c r="CC565">
        <f t="shared" si="194"/>
        <v>20995.17602923778</v>
      </c>
      <c r="CD565">
        <f t="shared" si="184"/>
        <v>0.33113769698754653</v>
      </c>
      <c r="CM565">
        <v>1356.2707649055305</v>
      </c>
      <c r="CN565">
        <v>0.1271471557298075</v>
      </c>
      <c r="CO565">
        <v>225.91336857568564</v>
      </c>
      <c r="CP565">
        <f t="shared" si="195"/>
        <v>12109.252926648334</v>
      </c>
      <c r="CQ565">
        <f t="shared" si="202"/>
        <v>3.3152228095947605</v>
      </c>
      <c r="CS565">
        <v>350.68029552990487</v>
      </c>
      <c r="CT565">
        <v>0.163417539901061</v>
      </c>
      <c r="CU565">
        <v>58.303947899541186</v>
      </c>
      <c r="CV565">
        <f t="shared" si="196"/>
        <v>15563.575228672478</v>
      </c>
      <c r="CW565">
        <f t="shared" si="203"/>
        <v>0.97173246499235311</v>
      </c>
      <c r="DF565">
        <v>218.59016633821324</v>
      </c>
      <c r="DG565">
        <v>0.12769786315171569</v>
      </c>
      <c r="DH565">
        <v>36.268528082563911</v>
      </c>
      <c r="DI565">
        <f t="shared" si="197"/>
        <v>12161.701252544352</v>
      </c>
      <c r="DJ565">
        <f t="shared" si="198"/>
        <v>0.60447546804273189</v>
      </c>
      <c r="DS565">
        <v>1054.4411168981492</v>
      </c>
      <c r="DT565">
        <v>0.15219172649237145</v>
      </c>
      <c r="DU565">
        <v>175.60065611454965</v>
      </c>
      <c r="DV565">
        <f t="shared" si="199"/>
        <v>14494.450142130616</v>
      </c>
      <c r="DW565">
        <f t="shared" si="200"/>
        <v>2.9266776019091609</v>
      </c>
    </row>
    <row r="566" spans="7:127" x14ac:dyDescent="0.3">
      <c r="G566">
        <v>273.09167566003504</v>
      </c>
      <c r="H566">
        <v>0.18458544081224945</v>
      </c>
      <c r="I566">
        <v>45.402047342660332</v>
      </c>
      <c r="J566">
        <f t="shared" si="185"/>
        <v>17579.565791642806</v>
      </c>
      <c r="K566">
        <f t="shared" si="186"/>
        <v>0.75670078904433891</v>
      </c>
      <c r="M566">
        <v>290.34365517861613</v>
      </c>
      <c r="N566">
        <v>0.22248288126309521</v>
      </c>
      <c r="O566">
        <v>48.263587284260893</v>
      </c>
      <c r="P566">
        <f t="shared" si="187"/>
        <v>21188.845834580497</v>
      </c>
      <c r="Q566">
        <f t="shared" si="188"/>
        <v>0.80439312140434827</v>
      </c>
      <c r="Z566">
        <v>32.95360888231982</v>
      </c>
      <c r="AA566">
        <v>-1.6561659985161636E-2</v>
      </c>
      <c r="AB566">
        <v>5.3386714006007416</v>
      </c>
      <c r="AC566">
        <f t="shared" si="189"/>
        <v>-1577.300950967775</v>
      </c>
      <c r="AD566">
        <f t="shared" si="190"/>
        <v>8.8977856676679026E-2</v>
      </c>
      <c r="AM566">
        <v>317.83609097378633</v>
      </c>
      <c r="AN566">
        <v>0.19145141161083043</v>
      </c>
      <c r="AO566">
        <v>52.834189024049792</v>
      </c>
      <c r="AP566">
        <f t="shared" si="191"/>
        <v>18233.467772460041</v>
      </c>
      <c r="AQ566">
        <f t="shared" si="201"/>
        <v>0.43056981706749647</v>
      </c>
      <c r="AZ566">
        <v>319.05787916823073</v>
      </c>
      <c r="BA566">
        <v>0.17751710843050106</v>
      </c>
      <c r="BB566">
        <v>53.042564420662757</v>
      </c>
      <c r="BC566">
        <f t="shared" si="192"/>
        <v>16906.39127909534</v>
      </c>
      <c r="BD566">
        <f t="shared" si="182"/>
        <v>0.80404274034437928</v>
      </c>
      <c r="BM566">
        <v>292.61717185935936</v>
      </c>
      <c r="BN566">
        <v>0.37408620655297486</v>
      </c>
      <c r="BO566">
        <v>48.63666452238818</v>
      </c>
      <c r="BP566">
        <f t="shared" si="193"/>
        <v>35627.257766949988</v>
      </c>
      <c r="BQ566">
        <f t="shared" si="183"/>
        <v>0.73061107537313641</v>
      </c>
      <c r="BZ566">
        <v>149.16492860047549</v>
      </c>
      <c r="CA566">
        <v>0.21799306717146408</v>
      </c>
      <c r="CB566">
        <v>24.716512257048123</v>
      </c>
      <c r="CC566">
        <f t="shared" si="194"/>
        <v>20761.244492520389</v>
      </c>
      <c r="CD566">
        <f t="shared" si="184"/>
        <v>0.33194187095080202</v>
      </c>
      <c r="CM566">
        <v>1358.6840580815192</v>
      </c>
      <c r="CN566">
        <v>0.13734733752924555</v>
      </c>
      <c r="CO566">
        <v>226.31851098746534</v>
      </c>
      <c r="CP566">
        <f t="shared" si="195"/>
        <v>13080.698812309101</v>
      </c>
      <c r="CQ566">
        <f t="shared" si="202"/>
        <v>3.3219751831244224</v>
      </c>
      <c r="CS566">
        <v>351.30428182088338</v>
      </c>
      <c r="CT566">
        <v>0.18102910022581098</v>
      </c>
      <c r="CU566">
        <v>58.410226513843128</v>
      </c>
      <c r="CV566">
        <f t="shared" si="196"/>
        <v>17240.866688172475</v>
      </c>
      <c r="CW566">
        <f t="shared" si="203"/>
        <v>0.97350377523071885</v>
      </c>
      <c r="DF566">
        <v>218.9791168121246</v>
      </c>
      <c r="DG566">
        <v>0.12792784829849999</v>
      </c>
      <c r="DH566">
        <v>36.332731864640515</v>
      </c>
      <c r="DI566">
        <f t="shared" si="197"/>
        <v>12183.604599857143</v>
      </c>
      <c r="DJ566">
        <f t="shared" si="198"/>
        <v>0.60554553107734188</v>
      </c>
      <c r="DS566">
        <v>1056.3173466435198</v>
      </c>
      <c r="DT566">
        <v>0.15149455741234538</v>
      </c>
      <c r="DU566">
        <v>175.90621355379594</v>
      </c>
      <c r="DV566">
        <f t="shared" si="199"/>
        <v>14428.053086890037</v>
      </c>
      <c r="DW566">
        <f t="shared" si="200"/>
        <v>2.931770225896599</v>
      </c>
    </row>
    <row r="567" spans="7:127" x14ac:dyDescent="0.3">
      <c r="G567">
        <v>273.57674080330332</v>
      </c>
      <c r="H567">
        <v>0.18796811014641068</v>
      </c>
      <c r="I567">
        <v>45.48378257694786</v>
      </c>
      <c r="J567">
        <f t="shared" si="185"/>
        <v>17901.724775848637</v>
      </c>
      <c r="K567">
        <f t="shared" si="186"/>
        <v>0.75806304294913096</v>
      </c>
      <c r="M567">
        <v>290.85936326951952</v>
      </c>
      <c r="N567">
        <v>0.22069656359190454</v>
      </c>
      <c r="O567">
        <v>48.35123738315545</v>
      </c>
      <c r="P567">
        <f t="shared" si="187"/>
        <v>21018.720342086148</v>
      </c>
      <c r="Q567">
        <f t="shared" si="188"/>
        <v>0.80585395638592416</v>
      </c>
      <c r="Z567">
        <v>33.012141047297298</v>
      </c>
      <c r="AA567">
        <v>-1.6683135988237136E-2</v>
      </c>
      <c r="AB567">
        <v>5.3493116366711266</v>
      </c>
      <c r="AC567">
        <f t="shared" si="189"/>
        <v>-1588.8700941178226</v>
      </c>
      <c r="AD567">
        <f t="shared" si="190"/>
        <v>8.9155193944518776E-2</v>
      </c>
      <c r="AM567">
        <v>318.40063109984982</v>
      </c>
      <c r="AN567">
        <v>0.20090316704693237</v>
      </c>
      <c r="AO567">
        <v>52.927270230841827</v>
      </c>
      <c r="AP567">
        <f t="shared" si="191"/>
        <v>19133.634956850703</v>
      </c>
      <c r="AQ567">
        <f t="shared" si="201"/>
        <v>0.43212117051403048</v>
      </c>
      <c r="AZ567">
        <v>319.62458943318319</v>
      </c>
      <c r="BA567">
        <v>0.16864771390438546</v>
      </c>
      <c r="BB567">
        <v>53.124065790290345</v>
      </c>
      <c r="BC567">
        <f t="shared" si="192"/>
        <v>16061.687038512902</v>
      </c>
      <c r="BD567">
        <f t="shared" si="182"/>
        <v>0.80540109650483915</v>
      </c>
      <c r="BM567">
        <v>293.13691816816817</v>
      </c>
      <c r="BN567">
        <v>0.37316059662349282</v>
      </c>
      <c r="BO567">
        <v>48.718783077227307</v>
      </c>
      <c r="BP567">
        <f t="shared" si="193"/>
        <v>35539.104440332652</v>
      </c>
      <c r="BQ567">
        <f t="shared" si="183"/>
        <v>0.73197971795378847</v>
      </c>
      <c r="BZ567">
        <v>149.42987518768768</v>
      </c>
      <c r="CA567">
        <v>0.21553678603593149</v>
      </c>
      <c r="CB567">
        <v>24.752408744162263</v>
      </c>
      <c r="CC567">
        <f t="shared" si="194"/>
        <v>20527.312955803001</v>
      </c>
      <c r="CD567">
        <f t="shared" si="184"/>
        <v>0.33254014573603768</v>
      </c>
      <c r="CM567">
        <v>1361.0973512575074</v>
      </c>
      <c r="CN567">
        <v>0.1026207408767907</v>
      </c>
      <c r="CO567">
        <v>226.71458097833266</v>
      </c>
      <c r="CP567">
        <f t="shared" si="195"/>
        <v>9773.4038930276856</v>
      </c>
      <c r="CQ567">
        <f t="shared" si="202"/>
        <v>3.3285763496388774</v>
      </c>
      <c r="CS567">
        <v>351.92826811186183</v>
      </c>
      <c r="CT567">
        <v>0.18598274388244301</v>
      </c>
      <c r="CU567">
        <v>58.518773109429404</v>
      </c>
      <c r="CV567">
        <f t="shared" si="196"/>
        <v>17712.642274518385</v>
      </c>
      <c r="CW567">
        <f t="shared" si="203"/>
        <v>0.97531288515715675</v>
      </c>
      <c r="DF567">
        <v>219.36806728603602</v>
      </c>
      <c r="DG567">
        <v>0.12815783344528431</v>
      </c>
      <c r="DH567">
        <v>36.395387201959757</v>
      </c>
      <c r="DI567">
        <f t="shared" si="197"/>
        <v>12205.507947169936</v>
      </c>
      <c r="DJ567">
        <f t="shared" si="198"/>
        <v>0.60658978669932928</v>
      </c>
      <c r="DS567">
        <v>1058.1935763888901</v>
      </c>
      <c r="DT567">
        <v>0.13463272029333895</v>
      </c>
      <c r="DU567">
        <v>176.21800525146449</v>
      </c>
      <c r="DV567">
        <f t="shared" si="199"/>
        <v>12822.163837460854</v>
      </c>
      <c r="DW567">
        <f t="shared" si="200"/>
        <v>2.9369667541910749</v>
      </c>
    </row>
    <row r="568" spans="7:127" x14ac:dyDescent="0.3">
      <c r="G568">
        <v>274.06180594657155</v>
      </c>
      <c r="H568">
        <v>0.19135077948057191</v>
      </c>
      <c r="I568">
        <v>45.56082107173637</v>
      </c>
      <c r="J568">
        <f t="shared" si="185"/>
        <v>18223.883760054468</v>
      </c>
      <c r="K568">
        <f t="shared" si="186"/>
        <v>0.75934701786227288</v>
      </c>
      <c r="M568">
        <v>291.37507136042296</v>
      </c>
      <c r="N568">
        <v>0.23195415105195</v>
      </c>
      <c r="O568">
        <v>48.434468538684342</v>
      </c>
      <c r="P568">
        <f t="shared" si="187"/>
        <v>22090.871528757143</v>
      </c>
      <c r="Q568">
        <f t="shared" si="188"/>
        <v>0.80724114231140576</v>
      </c>
      <c r="Z568">
        <v>33.070673212274777</v>
      </c>
      <c r="AA568">
        <v>-1.680461199131264E-2</v>
      </c>
      <c r="AB568">
        <v>5.3599518727415125</v>
      </c>
      <c r="AC568">
        <f t="shared" si="189"/>
        <v>-1600.4392372678706</v>
      </c>
      <c r="AD568">
        <f t="shared" si="190"/>
        <v>8.933253121235854E-2</v>
      </c>
      <c r="AM568">
        <v>318.96517122591337</v>
      </c>
      <c r="AN568">
        <v>0.13831820010295634</v>
      </c>
      <c r="AO568">
        <v>53.025433223844942</v>
      </c>
      <c r="AP568">
        <f t="shared" si="191"/>
        <v>13173.161914567272</v>
      </c>
      <c r="AQ568">
        <f t="shared" si="201"/>
        <v>0.43375722039741565</v>
      </c>
      <c r="AZ568">
        <v>320.19129969813565</v>
      </c>
      <c r="BA568">
        <v>0.16399123645424682</v>
      </c>
      <c r="BB568">
        <v>53.225199133240494</v>
      </c>
      <c r="BC568">
        <f t="shared" si="192"/>
        <v>15618.212995642554</v>
      </c>
      <c r="BD568">
        <f t="shared" si="182"/>
        <v>0.80708665222067499</v>
      </c>
      <c r="BM568">
        <v>293.65666447697697</v>
      </c>
      <c r="BN568">
        <v>0.37223498669401078</v>
      </c>
      <c r="BO568">
        <v>48.805663990569791</v>
      </c>
      <c r="BP568">
        <f t="shared" si="193"/>
        <v>35450.951113715317</v>
      </c>
      <c r="BQ568">
        <f t="shared" si="183"/>
        <v>0.73342773317616317</v>
      </c>
      <c r="BZ568">
        <v>149.69482177489991</v>
      </c>
      <c r="CA568">
        <v>0.24691876135930507</v>
      </c>
      <c r="CB568">
        <v>24.804356646734412</v>
      </c>
      <c r="CC568">
        <f t="shared" si="194"/>
        <v>23516.072510410009</v>
      </c>
      <c r="CD568">
        <f t="shared" si="184"/>
        <v>0.33340594411224017</v>
      </c>
      <c r="CM568">
        <v>1363.5106444334961</v>
      </c>
      <c r="CN568">
        <v>0.13923341913605497</v>
      </c>
      <c r="CO568">
        <v>227.11714236798201</v>
      </c>
      <c r="CP568">
        <f t="shared" si="195"/>
        <v>13260.325632005235</v>
      </c>
      <c r="CQ568">
        <f t="shared" si="202"/>
        <v>3.3352857061330332</v>
      </c>
      <c r="CS568">
        <v>352.55225440284033</v>
      </c>
      <c r="CT568">
        <v>0.19093638753907552</v>
      </c>
      <c r="CU568">
        <v>58.614577139020156</v>
      </c>
      <c r="CV568">
        <f t="shared" si="196"/>
        <v>18184.417860864338</v>
      </c>
      <c r="CW568">
        <f t="shared" si="203"/>
        <v>0.97690961898366924</v>
      </c>
      <c r="DF568">
        <v>219.75701775994744</v>
      </c>
      <c r="DG568">
        <v>0.12838781859206863</v>
      </c>
      <c r="DH568">
        <v>36.458680664510631</v>
      </c>
      <c r="DI568">
        <f t="shared" si="197"/>
        <v>12227.411294482727</v>
      </c>
      <c r="DJ568">
        <f t="shared" si="198"/>
        <v>0.60764467774184383</v>
      </c>
      <c r="DS568">
        <v>1060.0698061342605</v>
      </c>
      <c r="DT568">
        <v>0.11930730859720261</v>
      </c>
      <c r="DU568">
        <v>176.53296648386504</v>
      </c>
      <c r="DV568">
        <f t="shared" si="199"/>
        <v>11362.600818781202</v>
      </c>
      <c r="DW568">
        <f t="shared" si="200"/>
        <v>2.9422161080644171</v>
      </c>
    </row>
    <row r="569" spans="7:127" x14ac:dyDescent="0.3">
      <c r="G569">
        <v>274.54687108983984</v>
      </c>
      <c r="H569">
        <v>0.19473344881473315</v>
      </c>
      <c r="I569">
        <v>45.639106819281146</v>
      </c>
      <c r="J569">
        <f t="shared" si="185"/>
        <v>18546.0427442603</v>
      </c>
      <c r="K569">
        <f t="shared" si="186"/>
        <v>0.76065178032135239</v>
      </c>
      <c r="M569">
        <v>291.89077945132635</v>
      </c>
      <c r="N569">
        <v>0.18906735072383926</v>
      </c>
      <c r="O569">
        <v>48.519809041342228</v>
      </c>
      <c r="P569">
        <f t="shared" si="187"/>
        <v>18006.414354651359</v>
      </c>
      <c r="Q569">
        <f t="shared" si="188"/>
        <v>0.80866348402237043</v>
      </c>
      <c r="Z569">
        <v>33.129205377252255</v>
      </c>
      <c r="AA569">
        <v>-1.6926087994388141E-2</v>
      </c>
      <c r="AB569">
        <v>5.369919454199926</v>
      </c>
      <c r="AC569">
        <f t="shared" si="189"/>
        <v>-1612.0083804179183</v>
      </c>
      <c r="AD569">
        <f t="shared" si="190"/>
        <v>8.9498657569998766E-2</v>
      </c>
      <c r="AM569">
        <v>319.52971135197697</v>
      </c>
      <c r="AN569">
        <v>0.14115508480571662</v>
      </c>
      <c r="AO569">
        <v>53.118189295247603</v>
      </c>
      <c r="AP569">
        <f t="shared" si="191"/>
        <v>13443.341410068249</v>
      </c>
      <c r="AQ569">
        <f t="shared" si="201"/>
        <v>0.43530315492079336</v>
      </c>
      <c r="AZ569">
        <v>320.75800996308811</v>
      </c>
      <c r="BA569">
        <v>0.17385050403695426</v>
      </c>
      <c r="BB569">
        <v>53.31159897633102</v>
      </c>
      <c r="BC569">
        <f t="shared" si="192"/>
        <v>16557.190860662311</v>
      </c>
      <c r="BD569">
        <f t="shared" si="182"/>
        <v>0.80852664960551701</v>
      </c>
      <c r="BM569">
        <v>294.17641078578578</v>
      </c>
      <c r="BN569">
        <v>0.37130937676452874</v>
      </c>
      <c r="BO569">
        <v>48.888470248851448</v>
      </c>
      <c r="BP569">
        <f t="shared" si="193"/>
        <v>35362.797787097974</v>
      </c>
      <c r="BQ569">
        <f t="shared" si="183"/>
        <v>0.73480783748085754</v>
      </c>
      <c r="BZ569">
        <v>149.9597683621121</v>
      </c>
      <c r="CA569">
        <v>0.25497150393276896</v>
      </c>
      <c r="CB569">
        <v>24.851037850502177</v>
      </c>
      <c r="CC569">
        <f t="shared" si="194"/>
        <v>24283.000374549425</v>
      </c>
      <c r="CD569">
        <f t="shared" si="184"/>
        <v>0.33418396417503626</v>
      </c>
      <c r="CM569">
        <v>1365.9239376094845</v>
      </c>
      <c r="CN569">
        <v>6.9989447014706566E-2</v>
      </c>
      <c r="CO569">
        <v>227.52565607149822</v>
      </c>
      <c r="CP569">
        <f t="shared" si="195"/>
        <v>6665.6616204482443</v>
      </c>
      <c r="CQ569">
        <f t="shared" si="202"/>
        <v>3.3420942678583034</v>
      </c>
      <c r="CS569">
        <v>353.17624069381884</v>
      </c>
      <c r="CT569">
        <v>0.15293165822826277</v>
      </c>
      <c r="CU569">
        <v>58.723128261656832</v>
      </c>
      <c r="CV569">
        <f t="shared" si="196"/>
        <v>14564.919831263122</v>
      </c>
      <c r="CW569">
        <f t="shared" si="203"/>
        <v>0.97871880436094716</v>
      </c>
      <c r="DF569">
        <v>220.14596823385884</v>
      </c>
      <c r="DG569">
        <v>0.16761961932810676</v>
      </c>
      <c r="DH569">
        <v>36.524749720271586</v>
      </c>
      <c r="DI569">
        <f t="shared" si="197"/>
        <v>15963.773269343503</v>
      </c>
      <c r="DJ569">
        <f t="shared" si="198"/>
        <v>0.60874582867119309</v>
      </c>
      <c r="DS569">
        <v>1061.9460358796309</v>
      </c>
      <c r="DT569">
        <v>0.13167042369185278</v>
      </c>
      <c r="DU569">
        <v>176.8406379147136</v>
      </c>
      <c r="DV569">
        <f t="shared" si="199"/>
        <v>12540.040351605026</v>
      </c>
      <c r="DW569">
        <f t="shared" si="200"/>
        <v>2.9473439652452265</v>
      </c>
    </row>
    <row r="570" spans="7:127" x14ac:dyDescent="0.3">
      <c r="G570">
        <v>275.03193623310813</v>
      </c>
      <c r="H570">
        <v>0.19592207875160148</v>
      </c>
      <c r="I570">
        <v>45.719740802875307</v>
      </c>
      <c r="J570">
        <f t="shared" si="185"/>
        <v>18659.245595390617</v>
      </c>
      <c r="K570">
        <f t="shared" si="186"/>
        <v>0.76199568004792184</v>
      </c>
      <c r="M570">
        <v>292.40648754222968</v>
      </c>
      <c r="N570">
        <v>0.18999288453151347</v>
      </c>
      <c r="O570">
        <v>48.60628060305811</v>
      </c>
      <c r="P570">
        <f t="shared" si="187"/>
        <v>18094.560431572714</v>
      </c>
      <c r="Q570">
        <f t="shared" si="188"/>
        <v>0.8101046767176352</v>
      </c>
      <c r="Z570">
        <v>33.187737542229726</v>
      </c>
      <c r="AA570">
        <v>-1.7047563997463631E-2</v>
      </c>
      <c r="AB570">
        <v>5.3798033659280007</v>
      </c>
      <c r="AC570">
        <f t="shared" si="189"/>
        <v>-1623.5775235679648</v>
      </c>
      <c r="AD570">
        <f t="shared" si="190"/>
        <v>8.9663389432133339E-2</v>
      </c>
      <c r="AM570">
        <v>320.09425147804052</v>
      </c>
      <c r="AN570">
        <v>0.12838776476799738</v>
      </c>
      <c r="AO570">
        <v>53.209930718423223</v>
      </c>
      <c r="AP570">
        <f t="shared" si="191"/>
        <v>12227.406168380703</v>
      </c>
      <c r="AQ570">
        <f t="shared" si="201"/>
        <v>0.43683217864038709</v>
      </c>
      <c r="AZ570">
        <v>321.32472022804052</v>
      </c>
      <c r="BA570">
        <v>0.20473398185393973</v>
      </c>
      <c r="BB570">
        <v>53.41109990216605</v>
      </c>
      <c r="BC570">
        <f t="shared" si="192"/>
        <v>19498.474462279977</v>
      </c>
      <c r="BD570">
        <f t="shared" si="182"/>
        <v>0.81018499836943425</v>
      </c>
      <c r="BM570">
        <v>294.69615709459464</v>
      </c>
      <c r="BN570">
        <v>0.37038376683504659</v>
      </c>
      <c r="BO570">
        <v>48.978839934693276</v>
      </c>
      <c r="BP570">
        <f t="shared" si="193"/>
        <v>35274.644460480631</v>
      </c>
      <c r="BQ570">
        <f t="shared" si="183"/>
        <v>0.73631399891155469</v>
      </c>
      <c r="BZ570">
        <v>150.22471494932432</v>
      </c>
      <c r="CA570">
        <v>0.25415050707018166</v>
      </c>
      <c r="CB570">
        <v>24.892121372419709</v>
      </c>
      <c r="CC570">
        <f t="shared" si="194"/>
        <v>24204.810197160161</v>
      </c>
      <c r="CD570">
        <f t="shared" si="184"/>
        <v>0.33486868954032845</v>
      </c>
      <c r="CM570">
        <v>1368.3372307854729</v>
      </c>
      <c r="CN570">
        <v>8.2932909820353465E-2</v>
      </c>
      <c r="CO570">
        <v>227.92704509737231</v>
      </c>
      <c r="CP570">
        <f t="shared" si="195"/>
        <v>7898.3723638431875</v>
      </c>
      <c r="CQ570">
        <f t="shared" si="202"/>
        <v>3.3487840849562049</v>
      </c>
      <c r="CS570">
        <v>353.80022698479729</v>
      </c>
      <c r="CT570">
        <v>0.15647079873039788</v>
      </c>
      <c r="CU570">
        <v>58.821572346659174</v>
      </c>
      <c r="CV570">
        <f t="shared" si="196"/>
        <v>14901.980831466466</v>
      </c>
      <c r="CW570">
        <f t="shared" si="203"/>
        <v>0.98035953911098628</v>
      </c>
      <c r="DF570">
        <v>220.53491870777026</v>
      </c>
      <c r="DG570">
        <v>0.15269085346317868</v>
      </c>
      <c r="DH570">
        <v>36.589646558676527</v>
      </c>
      <c r="DI570">
        <f t="shared" si="197"/>
        <v>14541.986044112256</v>
      </c>
      <c r="DJ570">
        <f t="shared" si="198"/>
        <v>0.60982744264460875</v>
      </c>
      <c r="DS570">
        <v>1063.8222656250011</v>
      </c>
      <c r="DT570">
        <v>0.12087637694092081</v>
      </c>
      <c r="DU570">
        <v>177.15928149752065</v>
      </c>
      <c r="DV570">
        <f t="shared" si="199"/>
        <v>11512.035899135315</v>
      </c>
      <c r="DW570">
        <f t="shared" si="200"/>
        <v>2.952654691625344</v>
      </c>
    </row>
    <row r="571" spans="7:127" x14ac:dyDescent="0.3">
      <c r="G571">
        <v>275.51700137637636</v>
      </c>
      <c r="H571">
        <v>0.19556877281602092</v>
      </c>
      <c r="I571">
        <v>45.804971664147125</v>
      </c>
      <c r="J571">
        <f t="shared" si="185"/>
        <v>18625.597411049614</v>
      </c>
      <c r="K571">
        <f t="shared" si="186"/>
        <v>0.76341619440245212</v>
      </c>
      <c r="M571">
        <v>292.92219563313313</v>
      </c>
      <c r="N571">
        <v>0.19091841833918782</v>
      </c>
      <c r="O571">
        <v>48.687616490100545</v>
      </c>
      <c r="P571">
        <f t="shared" si="187"/>
        <v>18182.70650849408</v>
      </c>
      <c r="Q571">
        <f t="shared" si="188"/>
        <v>0.81146027483500904</v>
      </c>
      <c r="Z571">
        <v>33.246269707207205</v>
      </c>
      <c r="AA571">
        <v>-1.7169040000539131E-2</v>
      </c>
      <c r="AB571">
        <v>5.3896872776560771</v>
      </c>
      <c r="AC571">
        <f t="shared" si="189"/>
        <v>-1635.1466667180125</v>
      </c>
      <c r="AD571">
        <f t="shared" si="190"/>
        <v>8.9828121294267954E-2</v>
      </c>
      <c r="AM571">
        <v>320.65879160410412</v>
      </c>
      <c r="AN571">
        <v>9.5838574481897768E-2</v>
      </c>
      <c r="AO571">
        <v>53.31263519743451</v>
      </c>
      <c r="AP571">
        <f t="shared" si="191"/>
        <v>9127.4832839902647</v>
      </c>
      <c r="AQ571">
        <f t="shared" si="201"/>
        <v>0.43854391995724179</v>
      </c>
      <c r="AZ571">
        <v>321.89143049299298</v>
      </c>
      <c r="BA571">
        <v>0.19564352705962526</v>
      </c>
      <c r="BB571">
        <v>53.508761594676187</v>
      </c>
      <c r="BC571">
        <f t="shared" si="192"/>
        <v>18632.716862821453</v>
      </c>
      <c r="BD571">
        <f t="shared" si="182"/>
        <v>0.81181269324460315</v>
      </c>
      <c r="BM571">
        <v>295.21590340340339</v>
      </c>
      <c r="BN571">
        <v>0.36847180274718244</v>
      </c>
      <c r="BO571">
        <v>49.067014133569209</v>
      </c>
      <c r="BP571">
        <f t="shared" si="193"/>
        <v>35092.552642588809</v>
      </c>
      <c r="BQ571">
        <f t="shared" si="183"/>
        <v>0.73778356889282015</v>
      </c>
      <c r="BZ571">
        <v>150.48966153653652</v>
      </c>
      <c r="CA571">
        <v>0.25332951020759437</v>
      </c>
      <c r="CB571">
        <v>24.932734712576998</v>
      </c>
      <c r="CC571">
        <f t="shared" si="194"/>
        <v>24126.620019770893</v>
      </c>
      <c r="CD571">
        <f t="shared" si="184"/>
        <v>0.33554557854294997</v>
      </c>
      <c r="CM571">
        <v>1370.7505239614613</v>
      </c>
      <c r="CN571">
        <v>0.11376538847392229</v>
      </c>
      <c r="CO571">
        <v>228.32773066886494</v>
      </c>
      <c r="CP571">
        <f t="shared" si="195"/>
        <v>10834.798902278313</v>
      </c>
      <c r="CQ571">
        <f t="shared" si="202"/>
        <v>3.3554621778144154</v>
      </c>
      <c r="CS571">
        <v>354.4242132757758</v>
      </c>
      <c r="CT571">
        <v>0.16000993923253334</v>
      </c>
      <c r="CU571">
        <v>58.928423662806324</v>
      </c>
      <c r="CV571">
        <f t="shared" si="196"/>
        <v>15239.041831669843</v>
      </c>
      <c r="CW571">
        <f t="shared" si="203"/>
        <v>0.98214039438010536</v>
      </c>
      <c r="DF571">
        <v>220.92386918168168</v>
      </c>
      <c r="DG571">
        <v>0.15168688240723094</v>
      </c>
      <c r="DH571">
        <v>36.651316420120061</v>
      </c>
      <c r="DI571">
        <f t="shared" si="197"/>
        <v>14446.369753069614</v>
      </c>
      <c r="DJ571">
        <f t="shared" si="198"/>
        <v>0.61085527366866765</v>
      </c>
      <c r="DS571">
        <v>1065.6984953703716</v>
      </c>
      <c r="DT571">
        <v>0.15772882990520576</v>
      </c>
      <c r="DU571">
        <v>177.46818080340876</v>
      </c>
      <c r="DV571">
        <f t="shared" si="199"/>
        <v>15021.79332430531</v>
      </c>
      <c r="DW571">
        <f t="shared" si="200"/>
        <v>2.9578030133901461</v>
      </c>
    </row>
    <row r="572" spans="7:127" x14ac:dyDescent="0.3">
      <c r="G572">
        <v>276.00206651964464</v>
      </c>
      <c r="H572">
        <v>0.19521546688044039</v>
      </c>
      <c r="I572">
        <v>45.887345865872518</v>
      </c>
      <c r="J572">
        <f t="shared" si="185"/>
        <v>18591.94922670861</v>
      </c>
      <c r="K572">
        <f t="shared" si="186"/>
        <v>0.76478909776454196</v>
      </c>
      <c r="M572">
        <v>293.43790372403652</v>
      </c>
      <c r="N572">
        <v>0.19184395214686215</v>
      </c>
      <c r="O572">
        <v>48.775823277561855</v>
      </c>
      <c r="P572">
        <f t="shared" si="187"/>
        <v>18270.852585415443</v>
      </c>
      <c r="Q572">
        <f t="shared" si="188"/>
        <v>0.81293038795936423</v>
      </c>
      <c r="Z572">
        <v>33.304801872184683</v>
      </c>
      <c r="AA572">
        <v>-1.764617490307524E-2</v>
      </c>
      <c r="AB572">
        <v>5.3991207835025605</v>
      </c>
      <c r="AC572">
        <f t="shared" si="189"/>
        <v>-1680.5880860071659</v>
      </c>
      <c r="AD572">
        <f t="shared" si="190"/>
        <v>8.9985346391709339E-2</v>
      </c>
      <c r="AM572">
        <v>321.22333173016767</v>
      </c>
      <c r="AN572">
        <v>8.6139740344791785E-2</v>
      </c>
      <c r="AO572">
        <v>53.402704132295035</v>
      </c>
      <c r="AP572">
        <f t="shared" si="191"/>
        <v>8203.784794742076</v>
      </c>
      <c r="AQ572">
        <f t="shared" si="201"/>
        <v>0.44004506887158396</v>
      </c>
      <c r="AZ572">
        <v>322.45814075794544</v>
      </c>
      <c r="BA572">
        <v>0.18081513007349195</v>
      </c>
      <c r="BB572">
        <v>53.602785129733583</v>
      </c>
      <c r="BC572">
        <f t="shared" si="192"/>
        <v>17220.488578427805</v>
      </c>
      <c r="BD572">
        <f t="shared" si="182"/>
        <v>0.81337975216222647</v>
      </c>
      <c r="BM572">
        <v>295.73564971221219</v>
      </c>
      <c r="BN572">
        <v>0.36334938848221865</v>
      </c>
      <c r="BO572">
        <v>49.152951028243777</v>
      </c>
      <c r="BP572">
        <f t="shared" si="193"/>
        <v>34604.703664973204</v>
      </c>
      <c r="BQ572">
        <f t="shared" si="183"/>
        <v>0.73921585047072969</v>
      </c>
      <c r="BZ572">
        <v>150.75460812374874</v>
      </c>
      <c r="CA572">
        <v>0.25333766071108427</v>
      </c>
      <c r="CB572">
        <v>24.975386444586771</v>
      </c>
      <c r="CC572">
        <f t="shared" si="194"/>
        <v>24127.396258198503</v>
      </c>
      <c r="CD572">
        <f t="shared" si="184"/>
        <v>0.33625644074311284</v>
      </c>
      <c r="CM572">
        <v>1373.16381713745</v>
      </c>
      <c r="CN572">
        <v>0.1081500890633825</v>
      </c>
      <c r="CO572">
        <v>228.72913493836469</v>
      </c>
      <c r="CP572">
        <f t="shared" si="195"/>
        <v>10300.008482226905</v>
      </c>
      <c r="CQ572">
        <f t="shared" si="202"/>
        <v>3.3621522489727447</v>
      </c>
      <c r="CS572">
        <v>355.04819956675431</v>
      </c>
      <c r="CT572">
        <v>0.16354907973466878</v>
      </c>
      <c r="CU572">
        <v>59.029085744921098</v>
      </c>
      <c r="CV572">
        <f t="shared" si="196"/>
        <v>15576.102831873219</v>
      </c>
      <c r="CW572">
        <f t="shared" si="203"/>
        <v>0.98381809574868495</v>
      </c>
      <c r="DF572">
        <v>221.3128196555931</v>
      </c>
      <c r="DG572">
        <v>0.15371630588824903</v>
      </c>
      <c r="DH572">
        <v>36.721335517897835</v>
      </c>
      <c r="DI572">
        <f t="shared" si="197"/>
        <v>14639.648179833241</v>
      </c>
      <c r="DJ572">
        <f t="shared" si="198"/>
        <v>0.61202225863163062</v>
      </c>
      <c r="DS572">
        <v>1067.5747251157418</v>
      </c>
      <c r="DT572">
        <v>0.19283820354103498</v>
      </c>
      <c r="DU572">
        <v>177.77645073340918</v>
      </c>
      <c r="DV572">
        <f t="shared" si="199"/>
        <v>18365.543194384285</v>
      </c>
      <c r="DW572">
        <f t="shared" si="200"/>
        <v>2.9629408455568198</v>
      </c>
    </row>
    <row r="573" spans="7:127" x14ac:dyDescent="0.3">
      <c r="G573">
        <v>276.48713166291287</v>
      </c>
      <c r="H573">
        <v>0.19486216094485986</v>
      </c>
      <c r="I573">
        <v>45.967188499632393</v>
      </c>
      <c r="J573">
        <f t="shared" si="185"/>
        <v>18558.301042367606</v>
      </c>
      <c r="K573">
        <f t="shared" si="186"/>
        <v>0.7661198083272065</v>
      </c>
      <c r="M573">
        <v>293.95361181493996</v>
      </c>
      <c r="N573">
        <v>0.19288507950408934</v>
      </c>
      <c r="O573">
        <v>48.861820833423685</v>
      </c>
      <c r="P573">
        <f t="shared" si="187"/>
        <v>18370.007571818034</v>
      </c>
      <c r="Q573">
        <f t="shared" si="188"/>
        <v>0.81436368055706143</v>
      </c>
      <c r="Z573">
        <v>33.363334037162161</v>
      </c>
      <c r="AA573">
        <v>-1.8168973609358263E-2</v>
      </c>
      <c r="AB573">
        <v>5.4085236308013167</v>
      </c>
      <c r="AC573">
        <f t="shared" si="189"/>
        <v>-1730.3784389865014</v>
      </c>
      <c r="AD573">
        <f t="shared" si="190"/>
        <v>9.0142060513355285E-2</v>
      </c>
      <c r="AM573">
        <v>321.78787185623122</v>
      </c>
      <c r="AN573">
        <v>8.6752713779475785E-2</v>
      </c>
      <c r="AO573">
        <v>53.502722917380865</v>
      </c>
      <c r="AP573">
        <f t="shared" si="191"/>
        <v>8262.1632170929315</v>
      </c>
      <c r="AQ573">
        <f t="shared" si="201"/>
        <v>0.44171204862301444</v>
      </c>
      <c r="AZ573">
        <v>323.02485102289785</v>
      </c>
      <c r="BA573">
        <v>0.16501824144587793</v>
      </c>
      <c r="BB573">
        <v>53.690331139650588</v>
      </c>
      <c r="BC573">
        <f t="shared" si="192"/>
        <v>15716.022994845518</v>
      </c>
      <c r="BD573">
        <f t="shared" si="182"/>
        <v>0.81483885232750985</v>
      </c>
      <c r="BM573">
        <v>296.255396021021</v>
      </c>
      <c r="BN573">
        <v>0.3577183955630846</v>
      </c>
      <c r="BO573">
        <v>49.237778917044537</v>
      </c>
      <c r="BP573">
        <f t="shared" si="193"/>
        <v>34068.418625055681</v>
      </c>
      <c r="BQ573">
        <f t="shared" si="183"/>
        <v>0.74062964861740899</v>
      </c>
      <c r="BZ573">
        <v>151.01955471096096</v>
      </c>
      <c r="CA573">
        <v>0.25533848641303697</v>
      </c>
      <c r="CB573">
        <v>25.022377029842243</v>
      </c>
      <c r="CC573">
        <f t="shared" si="194"/>
        <v>24317.951086955902</v>
      </c>
      <c r="CD573">
        <f t="shared" si="184"/>
        <v>0.33703961716403735</v>
      </c>
      <c r="CM573">
        <v>1375.5771103134384</v>
      </c>
      <c r="CN573">
        <v>0.1069569530591587</v>
      </c>
      <c r="CO573">
        <v>229.13264838163786</v>
      </c>
      <c r="CP573">
        <f t="shared" si="195"/>
        <v>10186.376481824638</v>
      </c>
      <c r="CQ573">
        <f t="shared" si="202"/>
        <v>3.3688774730272977</v>
      </c>
      <c r="CS573">
        <v>355.6721858577327</v>
      </c>
      <c r="CT573">
        <v>0.16905767183388287</v>
      </c>
      <c r="CU573">
        <v>59.138654868203098</v>
      </c>
      <c r="CV573">
        <f t="shared" si="196"/>
        <v>16100.730650845988</v>
      </c>
      <c r="CW573">
        <f t="shared" si="203"/>
        <v>0.985644247803385</v>
      </c>
      <c r="DF573">
        <v>221.7017701295045</v>
      </c>
      <c r="DG573">
        <v>0.13860336750420299</v>
      </c>
      <c r="DH573">
        <v>36.785923576997021</v>
      </c>
      <c r="DI573">
        <f t="shared" si="197"/>
        <v>13200.320714686</v>
      </c>
      <c r="DJ573">
        <f t="shared" si="198"/>
        <v>0.61309872628328366</v>
      </c>
      <c r="DS573">
        <v>1069.4509548611125</v>
      </c>
      <c r="DT573">
        <v>0.14564713791965189</v>
      </c>
      <c r="DU573">
        <v>178.09015064283523</v>
      </c>
      <c r="DV573">
        <f t="shared" si="199"/>
        <v>13871.1559923478</v>
      </c>
      <c r="DW573">
        <f t="shared" si="200"/>
        <v>2.9681691773805872</v>
      </c>
    </row>
    <row r="574" spans="7:127" x14ac:dyDescent="0.3">
      <c r="G574">
        <v>276.97219680618116</v>
      </c>
      <c r="H574">
        <v>0.19318988127102193</v>
      </c>
      <c r="I574">
        <v>46.047661953899635</v>
      </c>
      <c r="J574">
        <f t="shared" si="185"/>
        <v>18399.036311525899</v>
      </c>
      <c r="K574">
        <f t="shared" si="186"/>
        <v>0.76746103256499387</v>
      </c>
      <c r="M574">
        <v>294.46931990584335</v>
      </c>
      <c r="N574">
        <v>0.20738030316967271</v>
      </c>
      <c r="O574">
        <v>48.957029551435333</v>
      </c>
      <c r="P574">
        <f t="shared" si="187"/>
        <v>19750.505063778353</v>
      </c>
      <c r="Q574">
        <f t="shared" si="188"/>
        <v>0.81595049252392227</v>
      </c>
      <c r="Z574">
        <v>33.42186620213964</v>
      </c>
      <c r="AA574">
        <v>-1.8691772315641286E-2</v>
      </c>
      <c r="AB574">
        <v>5.4179264781000729</v>
      </c>
      <c r="AC574">
        <f t="shared" si="189"/>
        <v>-1780.1687919658368</v>
      </c>
      <c r="AD574">
        <f t="shared" si="190"/>
        <v>9.0298774635001217E-2</v>
      </c>
      <c r="AM574">
        <v>322.35241198229483</v>
      </c>
      <c r="AN574">
        <v>8.7365687214159798E-2</v>
      </c>
      <c r="AO574">
        <v>53.593837069484003</v>
      </c>
      <c r="AP574">
        <f t="shared" si="191"/>
        <v>8320.5416394437907</v>
      </c>
      <c r="AQ574">
        <f t="shared" si="201"/>
        <v>0.44323061782473333</v>
      </c>
      <c r="AZ574">
        <v>323.59156128785037</v>
      </c>
      <c r="BA574">
        <v>0.16571695456634999</v>
      </c>
      <c r="BB574">
        <v>53.787886285846</v>
      </c>
      <c r="BC574">
        <f t="shared" si="192"/>
        <v>15782.567101557142</v>
      </c>
      <c r="BD574">
        <f t="shared" si="182"/>
        <v>0.81646477143076668</v>
      </c>
      <c r="BM574">
        <v>296.77514232982981</v>
      </c>
      <c r="BN574">
        <v>0.34914900222335049</v>
      </c>
      <c r="BO574">
        <v>49.322602068305933</v>
      </c>
      <c r="BP574">
        <f t="shared" si="193"/>
        <v>33252.285926033379</v>
      </c>
      <c r="BQ574">
        <f t="shared" si="183"/>
        <v>0.74204336780509894</v>
      </c>
      <c r="BZ574">
        <v>151.28450129817318</v>
      </c>
      <c r="CA574">
        <v>0.25733931211498984</v>
      </c>
      <c r="CB574">
        <v>25.066457473355424</v>
      </c>
      <c r="CC574">
        <f t="shared" si="194"/>
        <v>24508.505915713318</v>
      </c>
      <c r="CD574">
        <f t="shared" si="184"/>
        <v>0.33777429122259039</v>
      </c>
      <c r="CM574">
        <v>1377.9904034894269</v>
      </c>
      <c r="CN574">
        <v>8.0317699842069767E-2</v>
      </c>
      <c r="CO574">
        <v>229.53389727747293</v>
      </c>
      <c r="CP574">
        <f t="shared" si="195"/>
        <v>7649.3047468637878</v>
      </c>
      <c r="CQ574">
        <f t="shared" si="202"/>
        <v>3.3755649546245485</v>
      </c>
      <c r="CS574">
        <v>356.29617214871121</v>
      </c>
      <c r="CT574">
        <v>0.19336416690709893</v>
      </c>
      <c r="CU574">
        <v>59.241367301514551</v>
      </c>
      <c r="CV574">
        <f t="shared" si="196"/>
        <v>18415.634943533234</v>
      </c>
      <c r="CW574">
        <f t="shared" si="203"/>
        <v>0.98735612169190923</v>
      </c>
      <c r="DF574">
        <v>222.09072060341592</v>
      </c>
      <c r="DG574">
        <v>0.13984813111543301</v>
      </c>
      <c r="DH574">
        <v>36.848773107929752</v>
      </c>
      <c r="DI574">
        <f t="shared" si="197"/>
        <v>13318.869630041239</v>
      </c>
      <c r="DJ574">
        <f t="shared" si="198"/>
        <v>0.61414621846549589</v>
      </c>
      <c r="DS574">
        <v>1071.3271846064827</v>
      </c>
      <c r="DT574">
        <v>0.11724222547494378</v>
      </c>
      <c r="DU574">
        <v>178.40699378709141</v>
      </c>
      <c r="DV574">
        <f t="shared" si="199"/>
        <v>11165.926235708932</v>
      </c>
      <c r="DW574">
        <f t="shared" si="200"/>
        <v>2.9734498964515237</v>
      </c>
    </row>
    <row r="575" spans="7:127" x14ac:dyDescent="0.3">
      <c r="G575">
        <v>277.45726194944945</v>
      </c>
      <c r="H575">
        <v>0.1848982882096413</v>
      </c>
      <c r="I575">
        <v>46.129415778719512</v>
      </c>
      <c r="J575">
        <f t="shared" si="185"/>
        <v>17609.3607818706</v>
      </c>
      <c r="K575">
        <f t="shared" si="186"/>
        <v>0.76882359631199182</v>
      </c>
      <c r="M575">
        <v>294.98502799674674</v>
      </c>
      <c r="N575">
        <v>0.21723190924995861</v>
      </c>
      <c r="O575">
        <v>49.034228321866408</v>
      </c>
      <c r="P575">
        <f t="shared" si="187"/>
        <v>20688.75326190082</v>
      </c>
      <c r="Q575">
        <f t="shared" si="188"/>
        <v>0.81723713869777348</v>
      </c>
      <c r="Z575">
        <v>33.480398367117118</v>
      </c>
      <c r="AA575">
        <v>-1.9214571021924309E-2</v>
      </c>
      <c r="AB575">
        <v>5.4273293253988291</v>
      </c>
      <c r="AC575">
        <f t="shared" si="189"/>
        <v>-1829.9591449451725</v>
      </c>
      <c r="AD575">
        <f t="shared" si="190"/>
        <v>9.0455488756647148E-2</v>
      </c>
      <c r="AM575">
        <v>322.91695210835837</v>
      </c>
      <c r="AN575">
        <v>0.14482867684553791</v>
      </c>
      <c r="AO575">
        <v>53.691124114495054</v>
      </c>
      <c r="AP575">
        <f t="shared" si="191"/>
        <v>13793.207318622659</v>
      </c>
      <c r="AQ575">
        <f t="shared" si="201"/>
        <v>0.4448520685749176</v>
      </c>
      <c r="AZ575">
        <v>324.15827155280283</v>
      </c>
      <c r="BA575">
        <v>0.17577072502225247</v>
      </c>
      <c r="BB575">
        <v>53.876917785290964</v>
      </c>
      <c r="BC575">
        <f t="shared" si="192"/>
        <v>16740.069049738329</v>
      </c>
      <c r="BD575">
        <f t="shared" si="182"/>
        <v>0.81794862975484939</v>
      </c>
      <c r="BM575">
        <v>297.29488863863867</v>
      </c>
      <c r="BN575">
        <v>0.34057960888361544</v>
      </c>
      <c r="BO575">
        <v>49.41172717326053</v>
      </c>
      <c r="BP575">
        <f t="shared" si="193"/>
        <v>32436.153227010996</v>
      </c>
      <c r="BQ575">
        <f t="shared" si="183"/>
        <v>0.74352878622100893</v>
      </c>
      <c r="BZ575">
        <v>151.5494478853854</v>
      </c>
      <c r="CA575">
        <v>0.25934013781694254</v>
      </c>
      <c r="CB575">
        <v>25.107258409856112</v>
      </c>
      <c r="CC575">
        <f t="shared" si="194"/>
        <v>24699.06074447072</v>
      </c>
      <c r="CD575">
        <f t="shared" si="184"/>
        <v>0.33845430683093519</v>
      </c>
      <c r="CM575">
        <v>1380.4036966654153</v>
      </c>
      <c r="CN575">
        <v>9.2125732884077785E-2</v>
      </c>
      <c r="CO575">
        <v>229.93785520588651</v>
      </c>
      <c r="CP575">
        <f t="shared" si="195"/>
        <v>8773.8793222931236</v>
      </c>
      <c r="CQ575">
        <f t="shared" si="202"/>
        <v>3.3822975867647749</v>
      </c>
      <c r="CS575">
        <v>356.92015843968966</v>
      </c>
      <c r="CT575">
        <v>0.18778865573084536</v>
      </c>
      <c r="CU575">
        <v>59.346699243364711</v>
      </c>
      <c r="CV575">
        <f t="shared" si="196"/>
        <v>17884.633879128131</v>
      </c>
      <c r="CW575">
        <f t="shared" si="203"/>
        <v>0.98911165405607848</v>
      </c>
      <c r="DF575">
        <v>222.47967107732734</v>
      </c>
      <c r="DG575">
        <v>0.15092554080857459</v>
      </c>
      <c r="DH575">
        <v>36.911846830098618</v>
      </c>
      <c r="DI575">
        <f t="shared" si="197"/>
        <v>14373.861029388057</v>
      </c>
      <c r="DJ575">
        <f t="shared" si="198"/>
        <v>0.61519744716831026</v>
      </c>
      <c r="DS575">
        <v>1073.2034143518531</v>
      </c>
      <c r="DT575">
        <v>0.11551134213682777</v>
      </c>
      <c r="DU575">
        <v>178.71658580086623</v>
      </c>
      <c r="DV575">
        <f t="shared" si="199"/>
        <v>11001.080203507408</v>
      </c>
      <c r="DW575">
        <f t="shared" si="200"/>
        <v>2.9786097633477704</v>
      </c>
    </row>
    <row r="576" spans="7:127" x14ac:dyDescent="0.3">
      <c r="G576">
        <v>277.94232709271768</v>
      </c>
      <c r="H576">
        <v>0.17660669514826066</v>
      </c>
      <c r="I576">
        <v>46.209806622158816</v>
      </c>
      <c r="J576">
        <f t="shared" si="185"/>
        <v>16819.685252215302</v>
      </c>
      <c r="K576">
        <f t="shared" si="186"/>
        <v>0.77016344370264689</v>
      </c>
      <c r="M576">
        <v>295.50073608765018</v>
      </c>
      <c r="N576">
        <v>0.24251106377145759</v>
      </c>
      <c r="O576">
        <v>49.12504541179139</v>
      </c>
      <c r="P576">
        <f t="shared" si="187"/>
        <v>23096.291787757866</v>
      </c>
      <c r="Q576">
        <f t="shared" si="188"/>
        <v>0.81875075686318988</v>
      </c>
      <c r="Z576">
        <v>33.538930532094597</v>
      </c>
      <c r="AA576">
        <v>-1.9737369728207332E-2</v>
      </c>
      <c r="AB576">
        <v>5.436501981335816</v>
      </c>
      <c r="AC576">
        <f t="shared" si="189"/>
        <v>-1879.749497924508</v>
      </c>
      <c r="AD576">
        <f t="shared" si="190"/>
        <v>9.0608366355596937E-2</v>
      </c>
      <c r="AM576">
        <v>323.48149223442192</v>
      </c>
      <c r="AN576">
        <v>0.14728282637780174</v>
      </c>
      <c r="AO576">
        <v>53.77613015903033</v>
      </c>
      <c r="AP576">
        <f t="shared" si="191"/>
        <v>14026.935845504928</v>
      </c>
      <c r="AQ576">
        <f t="shared" si="201"/>
        <v>0.44626883598383887</v>
      </c>
      <c r="AZ576">
        <v>324.72498181775529</v>
      </c>
      <c r="BA576">
        <v>0.17682978193541435</v>
      </c>
      <c r="BB576">
        <v>53.973138128976267</v>
      </c>
      <c r="BC576">
        <f t="shared" si="192"/>
        <v>16840.931612896606</v>
      </c>
      <c r="BD576">
        <f t="shared" si="182"/>
        <v>0.81955230214960451</v>
      </c>
      <c r="BM576">
        <v>297.81463494744747</v>
      </c>
      <c r="BN576">
        <v>0.35786974530287069</v>
      </c>
      <c r="BO576">
        <v>49.496767076448606</v>
      </c>
      <c r="BP576">
        <f t="shared" si="193"/>
        <v>34082.832885987686</v>
      </c>
      <c r="BQ576">
        <f t="shared" si="183"/>
        <v>0.74494611794081012</v>
      </c>
      <c r="BZ576">
        <v>151.8143944725976</v>
      </c>
      <c r="CA576">
        <v>0.26134096351889519</v>
      </c>
      <c r="CB576">
        <v>25.152243905723829</v>
      </c>
      <c r="CC576">
        <f t="shared" si="194"/>
        <v>24889.615573228115</v>
      </c>
      <c r="CD576">
        <f t="shared" si="184"/>
        <v>0.33920406509539713</v>
      </c>
      <c r="CM576">
        <v>1382.8169898414039</v>
      </c>
      <c r="CN576">
        <v>0.10845707577482527</v>
      </c>
      <c r="CO576">
        <v>230.33688852354103</v>
      </c>
      <c r="CP576">
        <f t="shared" si="195"/>
        <v>10329.245311888122</v>
      </c>
      <c r="CQ576">
        <f t="shared" si="202"/>
        <v>3.3889481420590171</v>
      </c>
      <c r="CS576">
        <v>357.54414473066817</v>
      </c>
      <c r="CT576">
        <v>0.18221314455459123</v>
      </c>
      <c r="CU576">
        <v>59.450209310732852</v>
      </c>
      <c r="CV576">
        <f t="shared" si="196"/>
        <v>17353.632814722976</v>
      </c>
      <c r="CW576">
        <f t="shared" si="203"/>
        <v>0.99083682184554756</v>
      </c>
      <c r="DF576">
        <v>222.86862155123873</v>
      </c>
      <c r="DG576">
        <v>0.15517663990660863</v>
      </c>
      <c r="DH576">
        <v>36.975449132394907</v>
      </c>
      <c r="DI576">
        <f t="shared" si="197"/>
        <v>14778.727610153202</v>
      </c>
      <c r="DJ576">
        <f t="shared" si="198"/>
        <v>0.61625748553991511</v>
      </c>
      <c r="DS576">
        <v>1075.0796440972233</v>
      </c>
      <c r="DT576">
        <v>0.1306025187760442</v>
      </c>
      <c r="DU576">
        <v>179.02745991950249</v>
      </c>
      <c r="DV576">
        <f t="shared" si="199"/>
        <v>12438.33512152802</v>
      </c>
      <c r="DW576">
        <f t="shared" si="200"/>
        <v>2.983790998658375</v>
      </c>
    </row>
    <row r="577" spans="7:127" x14ac:dyDescent="0.3">
      <c r="G577">
        <v>278.42739223598596</v>
      </c>
      <c r="H577">
        <v>0.17077822897408212</v>
      </c>
      <c r="I577">
        <v>46.294387581343926</v>
      </c>
      <c r="J577">
        <f t="shared" si="185"/>
        <v>16264.59323562687</v>
      </c>
      <c r="K577">
        <f t="shared" si="186"/>
        <v>0.77157312635573205</v>
      </c>
      <c r="M577">
        <v>296.01644417855351</v>
      </c>
      <c r="N577">
        <v>0.22698691608211274</v>
      </c>
      <c r="O577">
        <v>49.207946973240546</v>
      </c>
      <c r="P577">
        <f t="shared" si="187"/>
        <v>21617.801531629786</v>
      </c>
      <c r="Q577">
        <f t="shared" si="188"/>
        <v>0.8201324495540091</v>
      </c>
      <c r="Z577">
        <v>33.597462697072068</v>
      </c>
      <c r="AA577">
        <v>-2.0260168434490355E-2</v>
      </c>
      <c r="AB577">
        <v>5.445391259509873</v>
      </c>
      <c r="AC577">
        <f t="shared" si="189"/>
        <v>-1929.5398509038434</v>
      </c>
      <c r="AD577">
        <f t="shared" si="190"/>
        <v>9.0756520991831222E-2</v>
      </c>
      <c r="AM577">
        <v>324.04603236048547</v>
      </c>
      <c r="AN577">
        <v>0.14973697591006582</v>
      </c>
      <c r="AO577">
        <v>53.876140976647719</v>
      </c>
      <c r="AP577">
        <f t="shared" si="191"/>
        <v>14260.664372387222</v>
      </c>
      <c r="AQ577">
        <f t="shared" si="201"/>
        <v>0.44793568294412861</v>
      </c>
      <c r="AZ577">
        <v>325.2916920827077</v>
      </c>
      <c r="BA577">
        <v>0.20618693543670616</v>
      </c>
      <c r="BB577">
        <v>54.067611363136152</v>
      </c>
      <c r="BC577">
        <f t="shared" si="192"/>
        <v>19636.850993972017</v>
      </c>
      <c r="BD577">
        <f t="shared" ref="BD577:BD640" si="204">BB577/60-0.08</f>
        <v>0.82112685605226921</v>
      </c>
      <c r="BM577">
        <v>298.33438125625628</v>
      </c>
      <c r="BN577">
        <v>0.35824489316904573</v>
      </c>
      <c r="BO577">
        <v>49.587161346617684</v>
      </c>
      <c r="BP577">
        <f t="shared" si="193"/>
        <v>34118.561254194836</v>
      </c>
      <c r="BQ577">
        <f t="shared" ref="BQ577:BQ640" si="205">BO577/60-0.08</f>
        <v>0.74645268911029472</v>
      </c>
      <c r="BZ577">
        <v>152.07934105980982</v>
      </c>
      <c r="CA577">
        <v>0.26334178922084789</v>
      </c>
      <c r="CB577">
        <v>25.195799490965385</v>
      </c>
      <c r="CC577">
        <f t="shared" si="194"/>
        <v>25080.170401985513</v>
      </c>
      <c r="CD577">
        <f t="shared" ref="CD577:CD640" si="206">CB577/60-0.08</f>
        <v>0.33992999151608971</v>
      </c>
      <c r="CM577">
        <v>1385.2302830173926</v>
      </c>
      <c r="CN577">
        <v>8.7099227447626493E-2</v>
      </c>
      <c r="CO577">
        <v>230.74216851298874</v>
      </c>
      <c r="CP577">
        <f t="shared" si="195"/>
        <v>8295.1645188215716</v>
      </c>
      <c r="CQ577">
        <f t="shared" si="202"/>
        <v>3.395702808549812</v>
      </c>
      <c r="CS577">
        <v>358.16813102164667</v>
      </c>
      <c r="CT577">
        <v>0.11603193909739946</v>
      </c>
      <c r="CU577">
        <v>59.547268856899386</v>
      </c>
      <c r="CV577">
        <f t="shared" si="196"/>
        <v>11050.660866418997</v>
      </c>
      <c r="CW577">
        <f t="shared" si="203"/>
        <v>0.99245448094832311</v>
      </c>
      <c r="DF577">
        <v>223.25757202515015</v>
      </c>
      <c r="DG577">
        <v>0.16066315774568402</v>
      </c>
      <c r="DH577">
        <v>37.04463041324702</v>
      </c>
      <c r="DI577">
        <f t="shared" si="197"/>
        <v>15301.253118636574</v>
      </c>
      <c r="DJ577">
        <f t="shared" si="198"/>
        <v>0.61741050688745036</v>
      </c>
      <c r="DS577">
        <v>1076.9558738425937</v>
      </c>
      <c r="DT577">
        <v>0.1360727600561428</v>
      </c>
      <c r="DU577">
        <v>179.34388177155699</v>
      </c>
      <c r="DV577">
        <f t="shared" si="199"/>
        <v>12959.31048153741</v>
      </c>
      <c r="DW577">
        <f t="shared" si="200"/>
        <v>2.9890646961926164</v>
      </c>
    </row>
    <row r="578" spans="7:127" x14ac:dyDescent="0.3">
      <c r="G578">
        <v>278.91245737925431</v>
      </c>
      <c r="H578">
        <v>0.1639172819245269</v>
      </c>
      <c r="I578">
        <v>46.37210264603938</v>
      </c>
      <c r="J578">
        <f t="shared" si="185"/>
        <v>15611.169707097801</v>
      </c>
      <c r="K578">
        <f t="shared" si="186"/>
        <v>0.77286837743398962</v>
      </c>
      <c r="M578">
        <v>296.53215226945696</v>
      </c>
      <c r="N578">
        <v>0.21359651084107312</v>
      </c>
      <c r="O578">
        <v>49.292178589462097</v>
      </c>
      <c r="P578">
        <f t="shared" si="187"/>
        <v>20342.524842006966</v>
      </c>
      <c r="Q578">
        <f t="shared" si="188"/>
        <v>0.82153630982436832</v>
      </c>
      <c r="Z578">
        <v>33.655994862049546</v>
      </c>
      <c r="AA578">
        <v>-2.0782967140773382E-2</v>
      </c>
      <c r="AB578">
        <v>5.4542805376839292</v>
      </c>
      <c r="AC578">
        <f t="shared" si="189"/>
        <v>-1979.3302038831794</v>
      </c>
      <c r="AD578">
        <f t="shared" si="190"/>
        <v>9.0904675628065493E-2</v>
      </c>
      <c r="AM578">
        <v>324.61057248654902</v>
      </c>
      <c r="AN578">
        <v>0.15219112544232991</v>
      </c>
      <c r="AO578">
        <v>53.967950084910484</v>
      </c>
      <c r="AP578">
        <f t="shared" si="191"/>
        <v>14494.392899269516</v>
      </c>
      <c r="AQ578">
        <f t="shared" si="201"/>
        <v>0.44946583474850804</v>
      </c>
      <c r="AZ578">
        <v>325.85840234766016</v>
      </c>
      <c r="BA578">
        <v>0.1874616730726352</v>
      </c>
      <c r="BB578">
        <v>54.171691957491632</v>
      </c>
      <c r="BC578">
        <f t="shared" si="192"/>
        <v>17853.492673584307</v>
      </c>
      <c r="BD578">
        <f t="shared" si="204"/>
        <v>0.82286153262486061</v>
      </c>
      <c r="BM578">
        <v>298.85412756506503</v>
      </c>
      <c r="BN578">
        <v>0.35862004103522077</v>
      </c>
      <c r="BO578">
        <v>49.672490468931819</v>
      </c>
      <c r="BP578">
        <f t="shared" si="193"/>
        <v>34154.289622401979</v>
      </c>
      <c r="BQ578">
        <f t="shared" si="205"/>
        <v>0.74787484114886371</v>
      </c>
      <c r="BZ578">
        <v>152.34428764702201</v>
      </c>
      <c r="CA578">
        <v>0.2667604952010037</v>
      </c>
      <c r="CB578">
        <v>25.239507289340469</v>
      </c>
      <c r="CC578">
        <f t="shared" si="194"/>
        <v>25405.761447714638</v>
      </c>
      <c r="CD578">
        <f t="shared" si="206"/>
        <v>0.34065845482234114</v>
      </c>
      <c r="CM578">
        <v>1387.6435761933808</v>
      </c>
      <c r="CN578">
        <v>0.14523068815850859</v>
      </c>
      <c r="CO578">
        <v>231.14393181719416</v>
      </c>
      <c r="CP578">
        <f t="shared" si="195"/>
        <v>13831.494110334152</v>
      </c>
      <c r="CQ578">
        <f t="shared" si="202"/>
        <v>3.4023988636199025</v>
      </c>
      <c r="CS578">
        <v>358.79211731262512</v>
      </c>
      <c r="CT578">
        <v>0.16163001217505132</v>
      </c>
      <c r="CU578">
        <v>59.657323643259872</v>
      </c>
      <c r="CV578">
        <f t="shared" si="196"/>
        <v>15393.334492862032</v>
      </c>
      <c r="CW578">
        <f t="shared" si="203"/>
        <v>0.99428872738766449</v>
      </c>
      <c r="DF578">
        <v>223.64652249906158</v>
      </c>
      <c r="DG578">
        <v>0.17078920672559508</v>
      </c>
      <c r="DH578">
        <v>37.110051659175753</v>
      </c>
      <c r="DI578">
        <f t="shared" si="197"/>
        <v>16265.638735770961</v>
      </c>
      <c r="DJ578">
        <f t="shared" si="198"/>
        <v>0.61850086098626256</v>
      </c>
      <c r="DS578">
        <v>1078.8321035879642</v>
      </c>
      <c r="DT578">
        <v>0.14272428741012599</v>
      </c>
      <c r="DU578">
        <v>179.66256768933644</v>
      </c>
      <c r="DV578">
        <f t="shared" si="199"/>
        <v>13592.789277154858</v>
      </c>
      <c r="DW578">
        <f t="shared" si="200"/>
        <v>2.9943761281556074</v>
      </c>
    </row>
    <row r="579" spans="7:127" x14ac:dyDescent="0.3">
      <c r="G579">
        <v>279.39752252252254</v>
      </c>
      <c r="H579">
        <v>0.16032348190667411</v>
      </c>
      <c r="I579">
        <v>46.456843860661664</v>
      </c>
      <c r="J579">
        <f t="shared" si="185"/>
        <v>15268.903038730869</v>
      </c>
      <c r="K579">
        <f t="shared" si="186"/>
        <v>0.77428073101102768</v>
      </c>
      <c r="M579">
        <v>297.04786036036035</v>
      </c>
      <c r="N579">
        <v>0.21403037136956518</v>
      </c>
      <c r="O579">
        <v>49.381722654304312</v>
      </c>
      <c r="P579">
        <f t="shared" si="187"/>
        <v>20383.844892339541</v>
      </c>
      <c r="Q579">
        <f t="shared" si="188"/>
        <v>0.8230287109050719</v>
      </c>
      <c r="Z579">
        <v>33.714527027027025</v>
      </c>
      <c r="AA579">
        <v>-2.1305765847056405E-2</v>
      </c>
      <c r="AB579">
        <v>5.4631698158579862</v>
      </c>
      <c r="AC579">
        <f t="shared" si="189"/>
        <v>-2029.1205568625148</v>
      </c>
      <c r="AD579">
        <f t="shared" si="190"/>
        <v>9.1052830264299764E-2</v>
      </c>
      <c r="AM579">
        <v>325.17511261261262</v>
      </c>
      <c r="AN579">
        <v>0.15464527497459396</v>
      </c>
      <c r="AO579">
        <v>54.062623324603635</v>
      </c>
      <c r="AP579">
        <f t="shared" si="191"/>
        <v>14728.121426151807</v>
      </c>
      <c r="AQ579">
        <f t="shared" si="201"/>
        <v>0.45104372207672722</v>
      </c>
      <c r="AZ579">
        <v>326.42511261261262</v>
      </c>
      <c r="BA579">
        <v>0.18819871684459424</v>
      </c>
      <c r="BB579">
        <v>54.260107305034069</v>
      </c>
      <c r="BC579">
        <f t="shared" si="192"/>
        <v>17923.687318532786</v>
      </c>
      <c r="BD579">
        <f t="shared" si="204"/>
        <v>0.82433512175056789</v>
      </c>
      <c r="BM579">
        <v>299.37387387387383</v>
      </c>
      <c r="BN579">
        <v>0.35899518890139576</v>
      </c>
      <c r="BO579">
        <v>49.756134080531396</v>
      </c>
      <c r="BP579">
        <f t="shared" si="193"/>
        <v>34190.017990609122</v>
      </c>
      <c r="BQ579">
        <f t="shared" si="205"/>
        <v>0.74926890134218993</v>
      </c>
      <c r="BZ579">
        <v>152.60923423423424</v>
      </c>
      <c r="CA579">
        <v>0.27197902621667319</v>
      </c>
      <c r="CB579">
        <v>25.285209624799506</v>
      </c>
      <c r="CC579">
        <f t="shared" si="194"/>
        <v>25902.764401587923</v>
      </c>
      <c r="CD579">
        <f t="shared" si="206"/>
        <v>0.34142016041332507</v>
      </c>
      <c r="CM579">
        <v>1390.0568693693695</v>
      </c>
      <c r="CN579">
        <v>0.13740155794259756</v>
      </c>
      <c r="CO579">
        <v>231.54503395129129</v>
      </c>
      <c r="CP579">
        <f t="shared" si="195"/>
        <v>13085.862661199768</v>
      </c>
      <c r="CQ579">
        <f t="shared" si="202"/>
        <v>3.4090838991881878</v>
      </c>
      <c r="CS579">
        <v>359.41610360360363</v>
      </c>
      <c r="CT579">
        <v>0.16601608138087484</v>
      </c>
      <c r="CU579">
        <v>59.76294113129191</v>
      </c>
      <c r="CV579">
        <f t="shared" si="196"/>
        <v>15811.055369607129</v>
      </c>
      <c r="CW579">
        <f t="shared" si="203"/>
        <v>0.99604901885486519</v>
      </c>
      <c r="DF579">
        <v>224.03547297297297</v>
      </c>
      <c r="DG579">
        <v>0.17323907147755829</v>
      </c>
      <c r="DH579">
        <v>37.166369298100008</v>
      </c>
      <c r="DI579">
        <f t="shared" si="197"/>
        <v>16498.959188338886</v>
      </c>
      <c r="DJ579">
        <f t="shared" si="198"/>
        <v>0.61943948830166684</v>
      </c>
      <c r="DS579">
        <v>1080.7083333333344</v>
      </c>
      <c r="DT579">
        <v>0.15267590247956492</v>
      </c>
      <c r="DU579">
        <v>179.97059699139669</v>
      </c>
      <c r="DV579">
        <f t="shared" si="199"/>
        <v>14540.562140910946</v>
      </c>
      <c r="DW579">
        <f t="shared" si="200"/>
        <v>2.9995099498566113</v>
      </c>
    </row>
    <row r="580" spans="7:127" x14ac:dyDescent="0.3">
      <c r="G580">
        <v>279.88258766579082</v>
      </c>
      <c r="H580">
        <v>0.16500600501240664</v>
      </c>
      <c r="I580">
        <v>46.532756356938194</v>
      </c>
      <c r="J580">
        <f t="shared" si="185"/>
        <v>15714.857620229204</v>
      </c>
      <c r="K580">
        <f t="shared" si="186"/>
        <v>0.7755459392823032</v>
      </c>
      <c r="M580">
        <v>297.56356845126379</v>
      </c>
      <c r="N580">
        <v>0.21446423189805722</v>
      </c>
      <c r="O580">
        <v>49.463674971060989</v>
      </c>
      <c r="P580">
        <f t="shared" si="187"/>
        <v>20425.164942672116</v>
      </c>
      <c r="Q580">
        <f t="shared" si="188"/>
        <v>0.82439458285101652</v>
      </c>
      <c r="Z580">
        <v>33.773059192004503</v>
      </c>
      <c r="AA580">
        <v>-2.1828564553339428E-2</v>
      </c>
      <c r="AB580">
        <v>5.4720590940320424</v>
      </c>
      <c r="AC580">
        <f t="shared" si="189"/>
        <v>-2078.9109098418503</v>
      </c>
      <c r="AD580">
        <f t="shared" si="190"/>
        <v>9.1200984900534035E-2</v>
      </c>
      <c r="AM580">
        <v>325.73965273867617</v>
      </c>
      <c r="AN580">
        <v>0.15709942450685804</v>
      </c>
      <c r="AO580">
        <v>54.158838832181836</v>
      </c>
      <c r="AP580">
        <f t="shared" si="191"/>
        <v>14961.8499530341</v>
      </c>
      <c r="AQ580">
        <f t="shared" si="201"/>
        <v>0.4526473138696972</v>
      </c>
      <c r="AZ580">
        <v>326.99182287756503</v>
      </c>
      <c r="BA580">
        <v>0.18893576061655329</v>
      </c>
      <c r="BB580">
        <v>54.357381861319332</v>
      </c>
      <c r="BC580">
        <f t="shared" si="192"/>
        <v>17993.881963481268</v>
      </c>
      <c r="BD580">
        <f t="shared" si="204"/>
        <v>0.82595636435532227</v>
      </c>
      <c r="BM580">
        <v>299.8936201826827</v>
      </c>
      <c r="BN580">
        <v>0.35937033676757085</v>
      </c>
      <c r="BO580">
        <v>49.844161886473664</v>
      </c>
      <c r="BP580">
        <f t="shared" si="193"/>
        <v>34225.746358816272</v>
      </c>
      <c r="BQ580">
        <f t="shared" si="205"/>
        <v>0.7507360314412278</v>
      </c>
      <c r="BZ580">
        <v>152.87418082144643</v>
      </c>
      <c r="CA580">
        <v>0.27659604767895002</v>
      </c>
      <c r="CB580">
        <v>25.332116574949971</v>
      </c>
      <c r="CC580">
        <f t="shared" si="194"/>
        <v>26342.480731328575</v>
      </c>
      <c r="CD580">
        <f t="shared" si="206"/>
        <v>0.34220194291583284</v>
      </c>
      <c r="CM580">
        <v>1392.4701625453579</v>
      </c>
      <c r="CN580">
        <v>9.4107747978048259E-2</v>
      </c>
      <c r="CO580">
        <v>231.94321732091649</v>
      </c>
      <c r="CP580">
        <f t="shared" si="195"/>
        <v>8962.6426645760257</v>
      </c>
      <c r="CQ580">
        <f t="shared" si="202"/>
        <v>3.4157202886819413</v>
      </c>
      <c r="CS580">
        <v>360.04008989458214</v>
      </c>
      <c r="CT580">
        <v>0.15238154671085313</v>
      </c>
      <c r="CU580">
        <v>59.866972262390426</v>
      </c>
      <c r="CV580">
        <f t="shared" si="196"/>
        <v>14512.52825817649</v>
      </c>
      <c r="CW580">
        <f t="shared" si="203"/>
        <v>0.99778287103984042</v>
      </c>
      <c r="DF580">
        <v>224.42442344688439</v>
      </c>
      <c r="DG580">
        <v>0.14139095485595943</v>
      </c>
      <c r="DH580">
        <v>37.235823857587071</v>
      </c>
      <c r="DI580">
        <f t="shared" si="197"/>
        <v>13465.805224377089</v>
      </c>
      <c r="DJ580">
        <f t="shared" si="198"/>
        <v>0.62059706429311789</v>
      </c>
      <c r="DS580">
        <v>1082.5845630787051</v>
      </c>
      <c r="DT580">
        <v>0.14875794767717365</v>
      </c>
      <c r="DU580">
        <v>180.28327049453978</v>
      </c>
      <c r="DV580">
        <f t="shared" si="199"/>
        <v>14167.423588302254</v>
      </c>
      <c r="DW580">
        <f t="shared" si="200"/>
        <v>3.0047211749089962</v>
      </c>
    </row>
    <row r="581" spans="7:127" x14ac:dyDescent="0.3">
      <c r="G581">
        <v>280.36765280905905</v>
      </c>
      <c r="H581">
        <v>0.18583344598689622</v>
      </c>
      <c r="I581">
        <v>46.608939026594584</v>
      </c>
      <c r="J581">
        <f t="shared" ref="J581:J644" si="207">H581/(0.7*15*10^-6)</f>
        <v>17698.423427323451</v>
      </c>
      <c r="K581">
        <f t="shared" ref="K581:K644" si="208">I581/60</f>
        <v>0.77681565044324308</v>
      </c>
      <c r="M581">
        <v>298.07927654216718</v>
      </c>
      <c r="N581">
        <v>0.21489809242654928</v>
      </c>
      <c r="O581">
        <v>49.552160436898234</v>
      </c>
      <c r="P581">
        <f t="shared" ref="P581:P644" si="209">N581/(0.7*15*10^-6)</f>
        <v>20466.484993004695</v>
      </c>
      <c r="Q581">
        <f t="shared" ref="Q581:Q644" si="210">O581/60</f>
        <v>0.82586934061497053</v>
      </c>
      <c r="Z581">
        <v>33.831591356981981</v>
      </c>
      <c r="AA581">
        <v>-2.2351363259622451E-2</v>
      </c>
      <c r="AB581">
        <v>5.4809483722060994</v>
      </c>
      <c r="AC581">
        <f t="shared" ref="AC581:AC644" si="211">AA581/(0.7*15*10^-6)</f>
        <v>-2128.701262821186</v>
      </c>
      <c r="AD581">
        <f t="shared" ref="AD581:AD644" si="212">AB581/60</f>
        <v>9.134913953676832E-2</v>
      </c>
      <c r="AM581">
        <v>326.30419286473972</v>
      </c>
      <c r="AN581">
        <v>0.15955357403912213</v>
      </c>
      <c r="AO581">
        <v>54.252995044990683</v>
      </c>
      <c r="AP581">
        <f t="shared" ref="AP581:AP644" si="213">AN581/(0.7*15*10^-6)</f>
        <v>15195.578479916394</v>
      </c>
      <c r="AQ581">
        <f t="shared" si="201"/>
        <v>0.45421658408317805</v>
      </c>
      <c r="AZ581">
        <v>327.55853314251749</v>
      </c>
      <c r="BA581">
        <v>0.17159283993687749</v>
      </c>
      <c r="BB581">
        <v>54.450326098556197</v>
      </c>
      <c r="BC581">
        <f t="shared" ref="BC581:BC644" si="214">BA581/(0.7*15*10^-6)</f>
        <v>16342.175232083571</v>
      </c>
      <c r="BD581">
        <f t="shared" si="204"/>
        <v>0.82750543497593665</v>
      </c>
      <c r="BM581">
        <v>300.4133664914915</v>
      </c>
      <c r="BN581">
        <v>0.35974548463374589</v>
      </c>
      <c r="BO581">
        <v>49.928699782020765</v>
      </c>
      <c r="BP581">
        <f t="shared" ref="BP581:BP644" si="215">BN581/(0.7*15*10^-6)</f>
        <v>34261.474727023422</v>
      </c>
      <c r="BQ581">
        <f t="shared" si="205"/>
        <v>0.75214499636701282</v>
      </c>
      <c r="BZ581">
        <v>153.13912740865865</v>
      </c>
      <c r="CA581">
        <v>0.24648581424875629</v>
      </c>
      <c r="CB581">
        <v>25.375499810594953</v>
      </c>
      <c r="CC581">
        <f t="shared" ref="CC581:CC644" si="216">CA581/(0.7*15*10^-6)</f>
        <v>23474.839452262506</v>
      </c>
      <c r="CD581">
        <f t="shared" si="206"/>
        <v>0.34292499684324917</v>
      </c>
      <c r="CM581">
        <v>1394.8834557213465</v>
      </c>
      <c r="CN581">
        <v>8.2606671544944846E-2</v>
      </c>
      <c r="CO581">
        <v>232.35071307371163</v>
      </c>
      <c r="CP581">
        <f t="shared" ref="CP581:CP644" si="217">CN581/(0.7*15*10^-6)</f>
        <v>7867.3020518995099</v>
      </c>
      <c r="CQ581">
        <f t="shared" si="202"/>
        <v>3.4225118845618603</v>
      </c>
      <c r="CS581">
        <v>360.66407618556053</v>
      </c>
      <c r="CT581">
        <v>0.14905304014172532</v>
      </c>
      <c r="CU581">
        <v>59.966910958115861</v>
      </c>
      <c r="CV581">
        <f t="shared" ref="CV581:CV644" si="218">CT581/(0.7*15*10^-6)</f>
        <v>14195.527632545271</v>
      </c>
      <c r="CW581">
        <f t="shared" si="203"/>
        <v>0.99944851596859763</v>
      </c>
      <c r="DF581">
        <v>224.81337392079581</v>
      </c>
      <c r="DG581">
        <v>0.15318101666405609</v>
      </c>
      <c r="DH581">
        <v>37.299225524329046</v>
      </c>
      <c r="DI581">
        <f t="shared" ref="DI581:DI644" si="219">DG581/(0.7*15*10^-6)</f>
        <v>14588.668253719628</v>
      </c>
      <c r="DJ581">
        <f t="shared" ref="DJ581:DJ644" si="220">DH581/60</f>
        <v>0.62165375873881745</v>
      </c>
      <c r="DS581">
        <v>1084.4607928240753</v>
      </c>
      <c r="DT581">
        <v>0.11412499113315769</v>
      </c>
      <c r="DU581">
        <v>180.59608990658973</v>
      </c>
      <c r="DV581">
        <f t="shared" ref="DV581:DV644" si="221">DT581/(0.7*15*10^-6)</f>
        <v>10869.046774586448</v>
      </c>
      <c r="DW581">
        <f t="shared" ref="DW581:DW644" si="222">DU581/60</f>
        <v>3.0099348317764956</v>
      </c>
    </row>
    <row r="582" spans="7:127" x14ac:dyDescent="0.3">
      <c r="G582">
        <v>280.85271795232734</v>
      </c>
      <c r="H582">
        <v>0.19131238394562408</v>
      </c>
      <c r="I582">
        <v>46.695059751864939</v>
      </c>
      <c r="J582">
        <f t="shared" si="207"/>
        <v>18220.227042440391</v>
      </c>
      <c r="K582">
        <f t="shared" si="208"/>
        <v>0.7782509958644156</v>
      </c>
      <c r="M582">
        <v>298.59498463307057</v>
      </c>
      <c r="N582">
        <v>0.21508915732168882</v>
      </c>
      <c r="O582">
        <v>49.636366936582377</v>
      </c>
      <c r="P582">
        <f t="shared" si="209"/>
        <v>20484.681649684651</v>
      </c>
      <c r="Q582">
        <f t="shared" si="210"/>
        <v>0.82727278227637291</v>
      </c>
      <c r="Z582">
        <v>33.89012352195946</v>
      </c>
      <c r="AA582">
        <v>-2.2874161965905474E-2</v>
      </c>
      <c r="AB582">
        <v>5.4910496274740552</v>
      </c>
      <c r="AC582">
        <f t="shared" si="211"/>
        <v>-2178.4916158005217</v>
      </c>
      <c r="AD582">
        <f t="shared" si="212"/>
        <v>9.151749379123425E-2</v>
      </c>
      <c r="AM582">
        <v>326.86873299080332</v>
      </c>
      <c r="AN582">
        <v>0.1767498671737287</v>
      </c>
      <c r="AO582">
        <v>54.35312881826426</v>
      </c>
      <c r="AP582">
        <f t="shared" si="213"/>
        <v>16833.32068321226</v>
      </c>
      <c r="AQ582">
        <f t="shared" si="201"/>
        <v>0.45588548030440429</v>
      </c>
      <c r="AZ582">
        <v>328.12524340746995</v>
      </c>
      <c r="BA582">
        <v>0.20452086090740562</v>
      </c>
      <c r="BB582">
        <v>54.546395377086725</v>
      </c>
      <c r="BC582">
        <f t="shared" si="214"/>
        <v>19478.177229276727</v>
      </c>
      <c r="BD582">
        <f t="shared" si="204"/>
        <v>0.82910658961811212</v>
      </c>
      <c r="BM582">
        <v>300.93311280030031</v>
      </c>
      <c r="BN582">
        <v>0.35360935277819694</v>
      </c>
      <c r="BO582">
        <v>50.018704600567474</v>
      </c>
      <c r="BP582">
        <f t="shared" si="215"/>
        <v>33677.081216971143</v>
      </c>
      <c r="BQ582">
        <f t="shared" si="205"/>
        <v>0.75364507667612457</v>
      </c>
      <c r="BZ582">
        <v>153.40407399587085</v>
      </c>
      <c r="CA582">
        <v>0.24651172707077276</v>
      </c>
      <c r="CB582">
        <v>25.421083895098807</v>
      </c>
      <c r="CC582">
        <f t="shared" si="216"/>
        <v>23477.307340073599</v>
      </c>
      <c r="CD582">
        <f t="shared" si="206"/>
        <v>0.34368473158498009</v>
      </c>
      <c r="CM582">
        <v>1397.2967488973347</v>
      </c>
      <c r="CN582">
        <v>0.12968795005223216</v>
      </c>
      <c r="CO582">
        <v>232.7466268947955</v>
      </c>
      <c r="CP582">
        <f t="shared" si="217"/>
        <v>12351.233338307826</v>
      </c>
      <c r="CQ582">
        <f t="shared" si="202"/>
        <v>3.4291104482465915</v>
      </c>
      <c r="CS582">
        <v>361.28806247653904</v>
      </c>
      <c r="CT582">
        <v>0.17550894217540228</v>
      </c>
      <c r="CU582">
        <v>60.07429559323883</v>
      </c>
      <c r="CV582">
        <f t="shared" si="218"/>
        <v>16715.137350038312</v>
      </c>
      <c r="CW582">
        <f t="shared" si="203"/>
        <v>1.0012382598873137</v>
      </c>
      <c r="DF582">
        <v>225.2023243947072</v>
      </c>
      <c r="DG582">
        <v>0.15527168338999789</v>
      </c>
      <c r="DH582">
        <v>37.371528094004269</v>
      </c>
      <c r="DI582">
        <f t="shared" si="219"/>
        <v>14787.77937047599</v>
      </c>
      <c r="DJ582">
        <f t="shared" si="220"/>
        <v>0.62285880156673779</v>
      </c>
      <c r="DS582">
        <v>1086.3370225694457</v>
      </c>
      <c r="DT582">
        <v>0.11459039766351471</v>
      </c>
      <c r="DU582">
        <v>180.9082636816178</v>
      </c>
      <c r="DV582">
        <f t="shared" si="221"/>
        <v>10913.371206049022</v>
      </c>
      <c r="DW582">
        <f t="shared" si="222"/>
        <v>3.0151377280269633</v>
      </c>
    </row>
    <row r="583" spans="7:127" x14ac:dyDescent="0.3">
      <c r="G583">
        <v>281.33778309559563</v>
      </c>
      <c r="H583">
        <v>0.19679132190435195</v>
      </c>
      <c r="I583">
        <v>46.774783539224572</v>
      </c>
      <c r="J583">
        <f t="shared" si="207"/>
        <v>18742.03065755733</v>
      </c>
      <c r="K583">
        <f t="shared" si="208"/>
        <v>0.77957972565374289</v>
      </c>
      <c r="M583">
        <v>299.11069272397395</v>
      </c>
      <c r="N583">
        <v>0.19787267529207639</v>
      </c>
      <c r="O583">
        <v>49.722385623878495</v>
      </c>
      <c r="P583">
        <f t="shared" si="209"/>
        <v>18845.016694483467</v>
      </c>
      <c r="Q583">
        <f t="shared" si="210"/>
        <v>0.82870642706464159</v>
      </c>
      <c r="Z583">
        <v>33.948655686936938</v>
      </c>
      <c r="AA583">
        <v>3.7079844240585011E-2</v>
      </c>
      <c r="AB583">
        <v>5.5019298398717433</v>
      </c>
      <c r="AC583">
        <f t="shared" si="211"/>
        <v>3531.4137371985726</v>
      </c>
      <c r="AD583">
        <f t="shared" si="212"/>
        <v>9.1698830664529052E-2</v>
      </c>
      <c r="AM583">
        <v>327.43327311686687</v>
      </c>
      <c r="AN583">
        <v>0.18029613609680573</v>
      </c>
      <c r="AO583">
        <v>54.444807016880993</v>
      </c>
      <c r="AP583">
        <f t="shared" si="213"/>
        <v>17171.060580648165</v>
      </c>
      <c r="AQ583">
        <f t="shared" ref="AQ583:AQ646" si="223">AO583/60-0.45</f>
        <v>0.45741345028134989</v>
      </c>
      <c r="AZ583">
        <v>328.69195367242247</v>
      </c>
      <c r="BA583">
        <v>0.20411213643307383</v>
      </c>
      <c r="BB583">
        <v>54.639747916624074</v>
      </c>
      <c r="BC583">
        <f t="shared" si="214"/>
        <v>19439.251088864174</v>
      </c>
      <c r="BD583">
        <f t="shared" si="204"/>
        <v>0.830662465277068</v>
      </c>
      <c r="BM583">
        <v>301.45285910910911</v>
      </c>
      <c r="BN583">
        <v>0.30868345039663386</v>
      </c>
      <c r="BO583">
        <v>50.113821911548364</v>
      </c>
      <c r="BP583">
        <f t="shared" si="215"/>
        <v>29398.423847298465</v>
      </c>
      <c r="BQ583">
        <f t="shared" si="205"/>
        <v>0.75523036519247277</v>
      </c>
      <c r="BZ583">
        <v>153.6690205830831</v>
      </c>
      <c r="CA583">
        <v>0.24653763989278923</v>
      </c>
      <c r="CB583">
        <v>25.466667979602672</v>
      </c>
      <c r="CC583">
        <f t="shared" si="216"/>
        <v>23479.775227884689</v>
      </c>
      <c r="CD583">
        <f t="shared" si="206"/>
        <v>0.34444446632671116</v>
      </c>
      <c r="CM583">
        <v>1399.7100420733234</v>
      </c>
      <c r="CN583">
        <v>0.10511840197452825</v>
      </c>
      <c r="CO583">
        <v>233.15562195918636</v>
      </c>
      <c r="CP583">
        <f t="shared" si="217"/>
        <v>10011.2763785265</v>
      </c>
      <c r="CQ583">
        <f t="shared" si="202"/>
        <v>3.435927032653106</v>
      </c>
      <c r="CS583">
        <v>361.91204876751749</v>
      </c>
      <c r="CT583">
        <v>0.17431380331736629</v>
      </c>
      <c r="CU583">
        <v>60.181090113951662</v>
      </c>
      <c r="CV583">
        <f t="shared" si="218"/>
        <v>16601.314601653932</v>
      </c>
      <c r="CW583">
        <f t="shared" si="203"/>
        <v>1.003018168565861</v>
      </c>
      <c r="DF583">
        <v>225.5912748686186</v>
      </c>
      <c r="DG583">
        <v>0.15736235011593955</v>
      </c>
      <c r="DH583">
        <v>37.433118419530693</v>
      </c>
      <c r="DI583">
        <f t="shared" si="219"/>
        <v>14986.890487232338</v>
      </c>
      <c r="DJ583">
        <f t="shared" si="220"/>
        <v>0.62388530699217826</v>
      </c>
      <c r="DS583">
        <v>1088.2132523148159</v>
      </c>
      <c r="DT583">
        <v>0.18429426094073886</v>
      </c>
      <c r="DU583">
        <v>181.22056590278657</v>
      </c>
      <c r="DV583">
        <f t="shared" si="221"/>
        <v>17551.834375308463</v>
      </c>
      <c r="DW583">
        <f t="shared" si="222"/>
        <v>3.0203427650464429</v>
      </c>
    </row>
    <row r="584" spans="7:127" x14ac:dyDescent="0.3">
      <c r="G584">
        <v>281.82284823886386</v>
      </c>
      <c r="H584">
        <v>0.20227025986307978</v>
      </c>
      <c r="I584">
        <v>46.857057899037621</v>
      </c>
      <c r="J584">
        <f t="shared" si="207"/>
        <v>19263.834272674267</v>
      </c>
      <c r="K584">
        <f t="shared" si="208"/>
        <v>0.78095096498396033</v>
      </c>
      <c r="M584">
        <v>299.62640081487734</v>
      </c>
      <c r="N584">
        <v>0.19911453881742244</v>
      </c>
      <c r="O584">
        <v>49.811342782810407</v>
      </c>
      <c r="P584">
        <f t="shared" si="209"/>
        <v>18963.28941118309</v>
      </c>
      <c r="Q584">
        <f t="shared" si="210"/>
        <v>0.83018904638017343</v>
      </c>
      <c r="Z584">
        <v>34.007187851914416</v>
      </c>
      <c r="AA584">
        <v>3.4556197620685854E-2</v>
      </c>
      <c r="AB584">
        <v>5.5128100522694323</v>
      </c>
      <c r="AC584">
        <f t="shared" si="211"/>
        <v>3291.0664400653195</v>
      </c>
      <c r="AD584">
        <f t="shared" si="212"/>
        <v>9.1880167537823867E-2</v>
      </c>
      <c r="AM584">
        <v>327.99781324293048</v>
      </c>
      <c r="AN584">
        <v>0.12644661702925511</v>
      </c>
      <c r="AO584">
        <v>54.531343883486265</v>
      </c>
      <c r="AP584">
        <f t="shared" si="213"/>
        <v>12042.534955167153</v>
      </c>
      <c r="AQ584">
        <f t="shared" si="223"/>
        <v>0.4588557313914377</v>
      </c>
      <c r="AZ584">
        <v>329.25866393737488</v>
      </c>
      <c r="BA584">
        <v>0.20370341195874203</v>
      </c>
      <c r="BB584">
        <v>54.732512707080929</v>
      </c>
      <c r="BC584">
        <f t="shared" si="214"/>
        <v>19400.324948451624</v>
      </c>
      <c r="BD584">
        <f t="shared" si="204"/>
        <v>0.83220854511801556</v>
      </c>
      <c r="BM584">
        <v>301.97260541791786</v>
      </c>
      <c r="BN584">
        <v>0.31076445772406164</v>
      </c>
      <c r="BO584">
        <v>50.196495969216912</v>
      </c>
      <c r="BP584">
        <f t="shared" si="215"/>
        <v>29596.615021339207</v>
      </c>
      <c r="BQ584">
        <f t="shared" si="205"/>
        <v>0.75660826615361521</v>
      </c>
      <c r="BZ584">
        <v>153.93396717029532</v>
      </c>
      <c r="CA584">
        <v>0.24656355271480573</v>
      </c>
      <c r="CB584">
        <v>25.509534188455476</v>
      </c>
      <c r="CC584">
        <f t="shared" si="216"/>
        <v>23482.243115695786</v>
      </c>
      <c r="CD584">
        <f t="shared" si="206"/>
        <v>0.34515890314092457</v>
      </c>
      <c r="CM584">
        <v>1402.1233352493118</v>
      </c>
      <c r="CN584">
        <v>0.11235377875086817</v>
      </c>
      <c r="CO584">
        <v>233.55485776773378</v>
      </c>
      <c r="CP584">
        <f t="shared" si="217"/>
        <v>10700.359881035065</v>
      </c>
      <c r="CQ584">
        <f t="shared" ref="CQ584:CQ647" si="224">CO584/60-0.45</f>
        <v>3.4425809627955628</v>
      </c>
      <c r="CS584">
        <v>362.536035058496</v>
      </c>
      <c r="CT584">
        <v>0.17311866445933019</v>
      </c>
      <c r="CU584">
        <v>60.280757413418414</v>
      </c>
      <c r="CV584">
        <f t="shared" si="218"/>
        <v>16487.491853269545</v>
      </c>
      <c r="CW584">
        <f t="shared" ref="CW584:CW647" si="225">CU584/60</f>
        <v>1.0046792902236403</v>
      </c>
      <c r="DF584">
        <v>225.98022534253002</v>
      </c>
      <c r="DG584">
        <v>0.15945301684188135</v>
      </c>
      <c r="DH584">
        <v>37.4986952713517</v>
      </c>
      <c r="DI584">
        <f t="shared" si="219"/>
        <v>15186.0016039887</v>
      </c>
      <c r="DJ584">
        <f t="shared" si="220"/>
        <v>0.62497825452252831</v>
      </c>
      <c r="DS584">
        <v>1090.0894820601864</v>
      </c>
      <c r="DT584">
        <v>0.15330888520732056</v>
      </c>
      <c r="DU584">
        <v>181.53905709099647</v>
      </c>
      <c r="DV584">
        <f t="shared" si="221"/>
        <v>14600.846210221007</v>
      </c>
      <c r="DW584">
        <f t="shared" si="222"/>
        <v>3.0256509515166079</v>
      </c>
    </row>
    <row r="585" spans="7:127" x14ac:dyDescent="0.3">
      <c r="G585">
        <v>282.30791338213214</v>
      </c>
      <c r="H585">
        <v>0.17146104328870942</v>
      </c>
      <c r="I585">
        <v>46.940208938667055</v>
      </c>
      <c r="J585">
        <f t="shared" si="207"/>
        <v>16329.623170353279</v>
      </c>
      <c r="K585">
        <f t="shared" si="208"/>
        <v>0.7823368156444509</v>
      </c>
      <c r="M585">
        <v>300.14210890578079</v>
      </c>
      <c r="N585">
        <v>0.2018957760589789</v>
      </c>
      <c r="O585">
        <v>49.895220046277913</v>
      </c>
      <c r="P585">
        <f t="shared" si="209"/>
        <v>19228.169148474182</v>
      </c>
      <c r="Q585">
        <f t="shared" si="210"/>
        <v>0.83158700077129855</v>
      </c>
      <c r="Z585">
        <v>34.065720016891895</v>
      </c>
      <c r="AA585">
        <v>3.203255100078669E-2</v>
      </c>
      <c r="AB585">
        <v>5.5236902646671213</v>
      </c>
      <c r="AC585">
        <f t="shared" si="211"/>
        <v>3050.719142932066</v>
      </c>
      <c r="AD585">
        <f t="shared" si="212"/>
        <v>9.2061504411118683E-2</v>
      </c>
      <c r="AM585">
        <v>328.56235336899397</v>
      </c>
      <c r="AN585">
        <v>0.12804123467989628</v>
      </c>
      <c r="AO585">
        <v>54.631362425740591</v>
      </c>
      <c r="AP585">
        <f t="shared" si="213"/>
        <v>12194.403302847266</v>
      </c>
      <c r="AQ585">
        <f t="shared" si="223"/>
        <v>0.4605227070956765</v>
      </c>
      <c r="AZ585">
        <v>329.82537420232734</v>
      </c>
      <c r="BA585">
        <v>0.16889727717868308</v>
      </c>
      <c r="BB585">
        <v>54.825116148680742</v>
      </c>
      <c r="BC585">
        <f t="shared" si="214"/>
        <v>16085.45496939839</v>
      </c>
      <c r="BD585">
        <f t="shared" si="204"/>
        <v>0.83375193581134577</v>
      </c>
      <c r="BM585">
        <v>302.49235172672672</v>
      </c>
      <c r="BN585">
        <v>0.31284546505148958</v>
      </c>
      <c r="BO585">
        <v>50.283274824982456</v>
      </c>
      <c r="BP585">
        <f t="shared" si="215"/>
        <v>29794.806195379962</v>
      </c>
      <c r="BQ585">
        <f t="shared" si="205"/>
        <v>0.7580545804163743</v>
      </c>
      <c r="BZ585">
        <v>154.19891375750751</v>
      </c>
      <c r="CA585">
        <v>0.24658946553682221</v>
      </c>
      <c r="CB585">
        <v>25.557964678928371</v>
      </c>
      <c r="CC585">
        <f t="shared" si="216"/>
        <v>23484.711003506876</v>
      </c>
      <c r="CD585">
        <f t="shared" si="206"/>
        <v>0.34596607798213952</v>
      </c>
      <c r="CM585">
        <v>1404.5366284253003</v>
      </c>
      <c r="CN585">
        <v>0.10469194516544891</v>
      </c>
      <c r="CO585">
        <v>233.9614525303449</v>
      </c>
      <c r="CP585">
        <f t="shared" si="217"/>
        <v>9970.6614443284689</v>
      </c>
      <c r="CQ585">
        <f t="shared" si="224"/>
        <v>3.449357542172415</v>
      </c>
      <c r="CS585">
        <v>363.1600213494745</v>
      </c>
      <c r="CT585">
        <v>0.12780152820566815</v>
      </c>
      <c r="CU585">
        <v>60.389571416538402</v>
      </c>
      <c r="CV585">
        <f t="shared" si="218"/>
        <v>12171.574114825538</v>
      </c>
      <c r="CW585">
        <f t="shared" si="225"/>
        <v>1.0064928569423066</v>
      </c>
      <c r="DF585">
        <v>226.36917581644144</v>
      </c>
      <c r="DG585">
        <v>0.16239481847321852</v>
      </c>
      <c r="DH585">
        <v>37.561046248846004</v>
      </c>
      <c r="DI585">
        <f t="shared" si="219"/>
        <v>15466.173187925573</v>
      </c>
      <c r="DJ585">
        <f t="shared" si="220"/>
        <v>0.62601743748076677</v>
      </c>
      <c r="DS585">
        <v>1091.9657118055566</v>
      </c>
      <c r="DT585">
        <v>0.13511162020121481</v>
      </c>
      <c r="DU585">
        <v>181.85080611189062</v>
      </c>
      <c r="DV585">
        <f t="shared" si="221"/>
        <v>12867.77335249665</v>
      </c>
      <c r="DW585">
        <f t="shared" si="222"/>
        <v>3.0308467685315104</v>
      </c>
    </row>
    <row r="586" spans="7:127" x14ac:dyDescent="0.3">
      <c r="G586">
        <v>282.79297852540037</v>
      </c>
      <c r="H586">
        <v>0.18270000685914309</v>
      </c>
      <c r="I586">
        <v>47.018324569041042</v>
      </c>
      <c r="J586">
        <f t="shared" si="207"/>
        <v>17400.000653251725</v>
      </c>
      <c r="K586">
        <f t="shared" si="208"/>
        <v>0.78363874281735069</v>
      </c>
      <c r="M586">
        <v>300.65781699668418</v>
      </c>
      <c r="N586">
        <v>0.20467701330053537</v>
      </c>
      <c r="O586">
        <v>49.979298741444147</v>
      </c>
      <c r="P586">
        <f t="shared" si="209"/>
        <v>19493.048885765274</v>
      </c>
      <c r="Q586">
        <f t="shared" si="210"/>
        <v>0.83298831235740245</v>
      </c>
      <c r="Z586">
        <v>34.124252181869373</v>
      </c>
      <c r="AA586">
        <v>3.1029298568277835E-2</v>
      </c>
      <c r="AB586">
        <v>5.5345704770648094</v>
      </c>
      <c r="AC586">
        <f t="shared" si="211"/>
        <v>2955.1712922169368</v>
      </c>
      <c r="AD586">
        <f t="shared" si="212"/>
        <v>9.2242841284413485E-2</v>
      </c>
      <c r="AM586">
        <v>329.12689349505752</v>
      </c>
      <c r="AN586">
        <v>0.12963585233053765</v>
      </c>
      <c r="AO586">
        <v>54.7220716143799</v>
      </c>
      <c r="AP586">
        <f t="shared" si="213"/>
        <v>12346.271650527397</v>
      </c>
      <c r="AQ586">
        <f t="shared" si="223"/>
        <v>0.46203452690633168</v>
      </c>
      <c r="AZ586">
        <v>330.3920844672798</v>
      </c>
      <c r="BA586">
        <v>0.17196143391818589</v>
      </c>
      <c r="BB586">
        <v>54.922384664593274</v>
      </c>
      <c r="BC586">
        <f t="shared" si="214"/>
        <v>16377.279420779609</v>
      </c>
      <c r="BD586">
        <f t="shared" si="204"/>
        <v>0.83537307774322123</v>
      </c>
      <c r="BM586">
        <v>303.01209803553553</v>
      </c>
      <c r="BN586">
        <v>0.33837402485675799</v>
      </c>
      <c r="BO586">
        <v>50.367627586477845</v>
      </c>
      <c r="BP586">
        <f t="shared" si="215"/>
        <v>32226.097605405525</v>
      </c>
      <c r="BQ586">
        <f t="shared" si="205"/>
        <v>0.75946045977463084</v>
      </c>
      <c r="BZ586">
        <v>154.46386034471973</v>
      </c>
      <c r="CA586">
        <v>0.2466153783588387</v>
      </c>
      <c r="CB586">
        <v>25.603346872794756</v>
      </c>
      <c r="CC586">
        <f t="shared" si="216"/>
        <v>23487.178891317973</v>
      </c>
      <c r="CD586">
        <f t="shared" si="206"/>
        <v>0.34672244787991258</v>
      </c>
      <c r="CM586">
        <v>1406.9499216012887</v>
      </c>
      <c r="CN586">
        <v>0.14642088590337282</v>
      </c>
      <c r="CO586">
        <v>234.35554189596954</v>
      </c>
      <c r="CP586">
        <f t="shared" si="217"/>
        <v>13944.846276511698</v>
      </c>
      <c r="CQ586">
        <f t="shared" si="224"/>
        <v>3.4559256982661588</v>
      </c>
      <c r="CS586">
        <v>363.78400764045296</v>
      </c>
      <c r="CT586">
        <v>0.12346143305955418</v>
      </c>
      <c r="CU586">
        <v>60.486087593269126</v>
      </c>
      <c r="CV586">
        <f t="shared" si="218"/>
        <v>11758.231719957541</v>
      </c>
      <c r="CW586">
        <f t="shared" si="225"/>
        <v>1.0081014598878189</v>
      </c>
      <c r="DF586">
        <v>226.75812629035283</v>
      </c>
      <c r="DG586">
        <v>0.17286517225382719</v>
      </c>
      <c r="DH586">
        <v>37.630591161068317</v>
      </c>
      <c r="DI586">
        <f t="shared" si="219"/>
        <v>16463.349738459732</v>
      </c>
      <c r="DJ586">
        <f t="shared" si="220"/>
        <v>0.62717651935113861</v>
      </c>
      <c r="DS586">
        <v>1093.841941550927</v>
      </c>
      <c r="DT586">
        <v>0.18905088998363645</v>
      </c>
      <c r="DU586">
        <v>182.17024297487578</v>
      </c>
      <c r="DV586">
        <f t="shared" si="221"/>
        <v>18004.846665108234</v>
      </c>
      <c r="DW586">
        <f t="shared" si="222"/>
        <v>3.0361707162479297</v>
      </c>
    </row>
    <row r="587" spans="7:127" x14ac:dyDescent="0.3">
      <c r="G587">
        <v>283.27804366866866</v>
      </c>
      <c r="H587">
        <v>0.19418703779818944</v>
      </c>
      <c r="I587">
        <v>47.102011784249342</v>
      </c>
      <c r="J587">
        <f t="shared" si="207"/>
        <v>18494.003599827567</v>
      </c>
      <c r="K587">
        <f t="shared" si="208"/>
        <v>0.78503352973748908</v>
      </c>
      <c r="M587">
        <v>301.17352508758762</v>
      </c>
      <c r="N587">
        <v>0.20649992908216622</v>
      </c>
      <c r="O587">
        <v>50.065546168544266</v>
      </c>
      <c r="P587">
        <f t="shared" si="209"/>
        <v>19666.65991258726</v>
      </c>
      <c r="Q587">
        <f t="shared" si="210"/>
        <v>0.83442576947573777</v>
      </c>
      <c r="Z587">
        <v>34.182784346846852</v>
      </c>
      <c r="AA587">
        <v>3.0889059707263508E-2</v>
      </c>
      <c r="AB587">
        <v>5.5454506894624984</v>
      </c>
      <c r="AC587">
        <f t="shared" si="211"/>
        <v>2941.8152102155723</v>
      </c>
      <c r="AD587">
        <f t="shared" si="212"/>
        <v>9.24241781577083E-2</v>
      </c>
      <c r="AM587">
        <v>329.69143362112112</v>
      </c>
      <c r="AN587">
        <v>0.13123046998117899</v>
      </c>
      <c r="AO587">
        <v>54.821841681807058</v>
      </c>
      <c r="AP587">
        <f t="shared" si="213"/>
        <v>12498.139998207524</v>
      </c>
      <c r="AQ587">
        <f t="shared" si="223"/>
        <v>0.46369736136345091</v>
      </c>
      <c r="AZ587">
        <v>330.95879473223221</v>
      </c>
      <c r="BA587">
        <v>0.17502559065768869</v>
      </c>
      <c r="BB587">
        <v>55.012299670875692</v>
      </c>
      <c r="BC587">
        <f t="shared" si="214"/>
        <v>16669.103872160827</v>
      </c>
      <c r="BD587">
        <f t="shared" si="204"/>
        <v>0.83687166118126155</v>
      </c>
      <c r="BM587">
        <v>303.53184434434434</v>
      </c>
      <c r="BN587">
        <v>0.33085267584919364</v>
      </c>
      <c r="BO587">
        <v>50.450601061091852</v>
      </c>
      <c r="BP587">
        <f t="shared" si="215"/>
        <v>31509.778652304158</v>
      </c>
      <c r="BQ587">
        <f t="shared" si="205"/>
        <v>0.76084335101819756</v>
      </c>
      <c r="BZ587">
        <v>154.72880693193193</v>
      </c>
      <c r="CA587">
        <v>0.24664129118085518</v>
      </c>
      <c r="CB587">
        <v>25.643977980754734</v>
      </c>
      <c r="CC587">
        <f t="shared" si="216"/>
        <v>23489.646779129067</v>
      </c>
      <c r="CD587">
        <f t="shared" si="206"/>
        <v>0.34739963301257887</v>
      </c>
      <c r="CM587">
        <v>1409.3632147772773</v>
      </c>
      <c r="CN587">
        <v>0.1030960468815708</v>
      </c>
      <c r="CO587">
        <v>234.763236467681</v>
      </c>
      <c r="CP587">
        <f t="shared" si="217"/>
        <v>9818.6711315781722</v>
      </c>
      <c r="CQ587">
        <f t="shared" si="224"/>
        <v>3.462720607794683</v>
      </c>
      <c r="CS587">
        <v>364.40799393143146</v>
      </c>
      <c r="CT587">
        <v>0.1191213379134398</v>
      </c>
      <c r="CU587">
        <v>60.594401733841579</v>
      </c>
      <c r="CV587">
        <f t="shared" si="218"/>
        <v>11344.889325089505</v>
      </c>
      <c r="CW587">
        <f t="shared" si="225"/>
        <v>1.0099066955640263</v>
      </c>
      <c r="DF587">
        <v>227.14707676426426</v>
      </c>
      <c r="DG587">
        <v>0.1749171834348657</v>
      </c>
      <c r="DH587">
        <v>37.698329210909783</v>
      </c>
      <c r="DI587">
        <f t="shared" si="219"/>
        <v>16658.779374749116</v>
      </c>
      <c r="DJ587">
        <f t="shared" si="220"/>
        <v>0.62830548684849641</v>
      </c>
      <c r="DS587">
        <v>1095.7181712962977</v>
      </c>
      <c r="DT587">
        <v>0.1837990855338382</v>
      </c>
      <c r="DU587">
        <v>182.46794289903747</v>
      </c>
      <c r="DV587">
        <f t="shared" si="221"/>
        <v>17504.674812746496</v>
      </c>
      <c r="DW587">
        <f t="shared" si="222"/>
        <v>3.0411323816506246</v>
      </c>
    </row>
    <row r="588" spans="7:127" x14ac:dyDescent="0.3">
      <c r="G588">
        <v>283.76310881193695</v>
      </c>
      <c r="H588">
        <v>0.19236619078982312</v>
      </c>
      <c r="I588">
        <v>47.182694520255737</v>
      </c>
      <c r="J588">
        <f t="shared" si="207"/>
        <v>18320.589599030773</v>
      </c>
      <c r="K588">
        <f t="shared" si="208"/>
        <v>0.78637824200426232</v>
      </c>
      <c r="M588">
        <v>301.68923317849101</v>
      </c>
      <c r="N588">
        <v>0.2080459014819665</v>
      </c>
      <c r="O588">
        <v>50.155694348002967</v>
      </c>
      <c r="P588">
        <f t="shared" si="209"/>
        <v>19813.895379234906</v>
      </c>
      <c r="Q588">
        <f t="shared" si="210"/>
        <v>0.83592823913338277</v>
      </c>
      <c r="Z588">
        <v>34.24131651182433</v>
      </c>
      <c r="AA588">
        <v>3.0748820846249181E-2</v>
      </c>
      <c r="AB588">
        <v>5.5563309018601865</v>
      </c>
      <c r="AC588">
        <f t="shared" si="211"/>
        <v>2928.4591282142078</v>
      </c>
      <c r="AD588">
        <f t="shared" si="212"/>
        <v>9.2605515031003102E-2</v>
      </c>
      <c r="AM588">
        <v>330.25597374718467</v>
      </c>
      <c r="AN588">
        <v>0.13282508763182035</v>
      </c>
      <c r="AO588">
        <v>54.911056312641414</v>
      </c>
      <c r="AP588">
        <f t="shared" si="213"/>
        <v>12650.008345887654</v>
      </c>
      <c r="AQ588">
        <f t="shared" si="223"/>
        <v>0.46518427187735684</v>
      </c>
      <c r="AZ588">
        <v>331.52550499718467</v>
      </c>
      <c r="BA588">
        <v>0.17842143629720719</v>
      </c>
      <c r="BB588">
        <v>55.109080268561129</v>
      </c>
      <c r="BC588">
        <f t="shared" si="214"/>
        <v>16992.517742591161</v>
      </c>
      <c r="BD588">
        <f t="shared" si="204"/>
        <v>0.83848467114268554</v>
      </c>
      <c r="BM588">
        <v>304.05159065315314</v>
      </c>
      <c r="BN588">
        <v>0.32455532358277006</v>
      </c>
      <c r="BO588">
        <v>50.54000207507476</v>
      </c>
      <c r="BP588">
        <f t="shared" si="215"/>
        <v>30910.030817406674</v>
      </c>
      <c r="BQ588">
        <f t="shared" si="205"/>
        <v>0.76233336791791273</v>
      </c>
      <c r="BZ588">
        <v>154.99375351914415</v>
      </c>
      <c r="CA588">
        <v>0.24666720400287165</v>
      </c>
      <c r="CB588">
        <v>25.688275907194949</v>
      </c>
      <c r="CC588">
        <f t="shared" si="216"/>
        <v>23492.114666940157</v>
      </c>
      <c r="CD588">
        <f t="shared" si="206"/>
        <v>0.34813793178658248</v>
      </c>
      <c r="CM588">
        <v>1411.7765079532658</v>
      </c>
      <c r="CN588">
        <v>0.12338681241172748</v>
      </c>
      <c r="CO588">
        <v>235.17323620754942</v>
      </c>
      <c r="CP588">
        <f t="shared" si="217"/>
        <v>11751.124991593095</v>
      </c>
      <c r="CQ588">
        <f t="shared" si="224"/>
        <v>3.4695539367924901</v>
      </c>
      <c r="CS588">
        <v>365.03198022240986</v>
      </c>
      <c r="CT588">
        <v>0.11478124276732583</v>
      </c>
      <c r="CU588">
        <v>60.693350040084219</v>
      </c>
      <c r="CV588">
        <f t="shared" si="218"/>
        <v>10931.546930221508</v>
      </c>
      <c r="CW588">
        <f t="shared" si="225"/>
        <v>1.0115558340014037</v>
      </c>
      <c r="DF588">
        <v>227.53602723817568</v>
      </c>
      <c r="DG588">
        <v>0.17696919461590421</v>
      </c>
      <c r="DH588">
        <v>37.754873196766546</v>
      </c>
      <c r="DI588">
        <f t="shared" si="219"/>
        <v>16854.209011038496</v>
      </c>
      <c r="DJ588">
        <f t="shared" si="220"/>
        <v>0.62924788661277575</v>
      </c>
      <c r="DS588">
        <v>1097.5944010416679</v>
      </c>
      <c r="DT588">
        <v>0.17514549581794694</v>
      </c>
      <c r="DU588">
        <v>182.78615756082544</v>
      </c>
      <c r="DV588">
        <f t="shared" si="221"/>
        <v>16680.523411233044</v>
      </c>
      <c r="DW588">
        <f t="shared" si="222"/>
        <v>3.0464359593470909</v>
      </c>
    </row>
    <row r="589" spans="7:127" x14ac:dyDescent="0.3">
      <c r="G589">
        <v>284.24817395520517</v>
      </c>
      <c r="H589">
        <v>0.19044171398695228</v>
      </c>
      <c r="I589">
        <v>47.264066817678696</v>
      </c>
      <c r="J589">
        <f t="shared" si="207"/>
        <v>18137.306093995456</v>
      </c>
      <c r="K589">
        <f t="shared" si="208"/>
        <v>0.78773444696131156</v>
      </c>
      <c r="M589">
        <v>302.2049412693944</v>
      </c>
      <c r="N589">
        <v>0.20959187388176675</v>
      </c>
      <c r="O589">
        <v>50.238896007126662</v>
      </c>
      <c r="P589">
        <f t="shared" si="209"/>
        <v>19961.130845882548</v>
      </c>
      <c r="Q589">
        <f t="shared" si="210"/>
        <v>0.83731493345211105</v>
      </c>
      <c r="Z589">
        <v>34.299848676801801</v>
      </c>
      <c r="AA589">
        <v>3.0608581985234855E-2</v>
      </c>
      <c r="AB589">
        <v>5.5672111142578755</v>
      </c>
      <c r="AC589">
        <f t="shared" si="211"/>
        <v>2915.1030462128433</v>
      </c>
      <c r="AD589">
        <f t="shared" si="212"/>
        <v>9.2786851904297932E-2</v>
      </c>
      <c r="AM589">
        <v>330.82051387324822</v>
      </c>
      <c r="AN589">
        <v>0.13441970528246169</v>
      </c>
      <c r="AO589">
        <v>55.007144691504251</v>
      </c>
      <c r="AP589">
        <f t="shared" si="213"/>
        <v>12801.876693567781</v>
      </c>
      <c r="AQ589">
        <f t="shared" si="223"/>
        <v>0.46678574485840413</v>
      </c>
      <c r="AZ589">
        <v>332.09221526213713</v>
      </c>
      <c r="BA589">
        <v>0.2121529735749236</v>
      </c>
      <c r="BB589">
        <v>55.200414523439001</v>
      </c>
      <c r="BC589">
        <f t="shared" si="214"/>
        <v>20205.045102373679</v>
      </c>
      <c r="BD589">
        <f t="shared" si="204"/>
        <v>0.84000690872398343</v>
      </c>
      <c r="BM589">
        <v>304.57133696196195</v>
      </c>
      <c r="BN589">
        <v>0.3264985525173783</v>
      </c>
      <c r="BO589">
        <v>50.627320434749549</v>
      </c>
      <c r="BP589">
        <f t="shared" si="215"/>
        <v>31095.100239750318</v>
      </c>
      <c r="BQ589">
        <f t="shared" si="205"/>
        <v>0.7637886739124925</v>
      </c>
      <c r="BZ589">
        <v>155.25870010635634</v>
      </c>
      <c r="CA589">
        <v>0.24669311682488815</v>
      </c>
      <c r="CB589">
        <v>25.728455683726157</v>
      </c>
      <c r="CC589">
        <f t="shared" si="216"/>
        <v>23494.582554751254</v>
      </c>
      <c r="CD589">
        <f t="shared" si="206"/>
        <v>0.34880759472876927</v>
      </c>
      <c r="CM589">
        <v>1414.1898011292542</v>
      </c>
      <c r="CN589">
        <v>0.1423463797951825</v>
      </c>
      <c r="CO589">
        <v>235.57073241393203</v>
      </c>
      <c r="CP589">
        <f t="shared" si="217"/>
        <v>13556.798075731667</v>
      </c>
      <c r="CQ589">
        <f t="shared" si="224"/>
        <v>3.4761788735655337</v>
      </c>
      <c r="CS589">
        <v>365.65596651338836</v>
      </c>
      <c r="CT589">
        <v>0.11833263976997385</v>
      </c>
      <c r="CU589">
        <v>60.795283140890497</v>
      </c>
      <c r="CV589">
        <f t="shared" si="218"/>
        <v>11269.775216187987</v>
      </c>
      <c r="CW589">
        <f t="shared" si="225"/>
        <v>1.0132547190148415</v>
      </c>
      <c r="DF589">
        <v>227.9249777120871</v>
      </c>
      <c r="DG589">
        <v>0.17902120579694275</v>
      </c>
      <c r="DH589">
        <v>37.82763599887442</v>
      </c>
      <c r="DI589">
        <f t="shared" si="219"/>
        <v>17049.638647327884</v>
      </c>
      <c r="DJ589">
        <f t="shared" si="220"/>
        <v>0.63046059998124038</v>
      </c>
      <c r="DS589">
        <v>1099.4706307870383</v>
      </c>
      <c r="DT589">
        <v>0.14977846313050483</v>
      </c>
      <c r="DU589">
        <v>183.10082818791827</v>
      </c>
      <c r="DV589">
        <f t="shared" si="221"/>
        <v>14264.615536238556</v>
      </c>
      <c r="DW589">
        <f t="shared" si="222"/>
        <v>3.0516804697986379</v>
      </c>
    </row>
    <row r="590" spans="7:127" x14ac:dyDescent="0.3">
      <c r="G590">
        <v>284.73323909847346</v>
      </c>
      <c r="H590">
        <v>0.18817762615996847</v>
      </c>
      <c r="I590">
        <v>47.339510934522856</v>
      </c>
      <c r="J590">
        <f t="shared" si="207"/>
        <v>17921.678681901762</v>
      </c>
      <c r="K590">
        <f t="shared" si="208"/>
        <v>0.78899184890871432</v>
      </c>
      <c r="M590">
        <v>302.72064936029778</v>
      </c>
      <c r="N590">
        <v>0.21647480495931581</v>
      </c>
      <c r="O590">
        <v>50.330035731858025</v>
      </c>
      <c r="P590">
        <f t="shared" si="209"/>
        <v>20616.648091363411</v>
      </c>
      <c r="Q590">
        <f t="shared" si="210"/>
        <v>0.83883392886430042</v>
      </c>
      <c r="Z590">
        <v>34.35838084177928</v>
      </c>
      <c r="AA590">
        <v>3.0468343124220528E-2</v>
      </c>
      <c r="AB590">
        <v>5.5780913266555645</v>
      </c>
      <c r="AC590">
        <f t="shared" si="211"/>
        <v>2901.7469642114788</v>
      </c>
      <c r="AD590">
        <f t="shared" si="212"/>
        <v>9.2968188777592747E-2</v>
      </c>
      <c r="AM590">
        <v>331.38505399931182</v>
      </c>
      <c r="AN590">
        <v>0.13793968553219005</v>
      </c>
      <c r="AO590">
        <v>55.099101622379628</v>
      </c>
      <c r="AP590">
        <f t="shared" si="213"/>
        <v>13137.112907827624</v>
      </c>
      <c r="AQ590">
        <f t="shared" si="223"/>
        <v>0.46831836037299374</v>
      </c>
      <c r="AZ590">
        <v>332.65892552708959</v>
      </c>
      <c r="BA590">
        <v>0.21663163294437088</v>
      </c>
      <c r="BB590">
        <v>55.299721964584876</v>
      </c>
      <c r="BC590">
        <f t="shared" si="214"/>
        <v>20631.584089940086</v>
      </c>
      <c r="BD590">
        <f t="shared" si="204"/>
        <v>0.84166203274308127</v>
      </c>
      <c r="BM590">
        <v>305.09108327077081</v>
      </c>
      <c r="BN590">
        <v>0.32844178145198677</v>
      </c>
      <c r="BO590">
        <v>50.70942421511181</v>
      </c>
      <c r="BP590">
        <f t="shared" si="215"/>
        <v>31280.16966209398</v>
      </c>
      <c r="BQ590">
        <f t="shared" si="205"/>
        <v>0.76515707025186352</v>
      </c>
      <c r="BZ590">
        <v>155.52364669356857</v>
      </c>
      <c r="CA590">
        <v>0.24671902964690462</v>
      </c>
      <c r="CB590">
        <v>25.776651535515256</v>
      </c>
      <c r="CC590">
        <f t="shared" si="216"/>
        <v>23497.050442562348</v>
      </c>
      <c r="CD590">
        <f t="shared" si="206"/>
        <v>0.34961085892525423</v>
      </c>
      <c r="CM590">
        <v>1416.6030943052426</v>
      </c>
      <c r="CN590">
        <v>0.13252389780170604</v>
      </c>
      <c r="CO590">
        <v>235.97413166166717</v>
      </c>
      <c r="CP590">
        <f t="shared" si="217"/>
        <v>12621.323600162481</v>
      </c>
      <c r="CQ590">
        <f t="shared" si="224"/>
        <v>3.4829021943611194</v>
      </c>
      <c r="CS590">
        <v>366.27995280436687</v>
      </c>
      <c r="CT590">
        <v>0.12281234114041885</v>
      </c>
      <c r="CU590">
        <v>60.901136389558197</v>
      </c>
      <c r="CV590">
        <f t="shared" si="218"/>
        <v>11696.413441944653</v>
      </c>
      <c r="CW590">
        <f t="shared" si="225"/>
        <v>1.0150189398259699</v>
      </c>
      <c r="DF590">
        <v>228.31392818599849</v>
      </c>
      <c r="DG590">
        <v>0.17841020320081341</v>
      </c>
      <c r="DH590">
        <v>37.886854393645393</v>
      </c>
      <c r="DI590">
        <f t="shared" si="219"/>
        <v>16991.447923886994</v>
      </c>
      <c r="DJ590">
        <f t="shared" si="220"/>
        <v>0.63144757322742318</v>
      </c>
      <c r="DS590">
        <v>1101.3468605324085</v>
      </c>
      <c r="DT590">
        <v>0.11766090965751094</v>
      </c>
      <c r="DU590">
        <v>183.41199414143279</v>
      </c>
      <c r="DV590">
        <f t="shared" si="221"/>
        <v>11205.800919762947</v>
      </c>
      <c r="DW590">
        <f t="shared" si="222"/>
        <v>3.0568665690238799</v>
      </c>
    </row>
    <row r="591" spans="7:127" x14ac:dyDescent="0.3">
      <c r="G591">
        <v>285.21830424174169</v>
      </c>
      <c r="H591">
        <v>0.19582923563421911</v>
      </c>
      <c r="I591">
        <v>47.419272267569355</v>
      </c>
      <c r="J591">
        <f t="shared" si="207"/>
        <v>18650.403393735156</v>
      </c>
      <c r="K591">
        <f t="shared" si="208"/>
        <v>0.79032120445948928</v>
      </c>
      <c r="M591">
        <v>303.23635745120117</v>
      </c>
      <c r="N591">
        <v>0.22932316911579459</v>
      </c>
      <c r="O591">
        <v>50.409384852033618</v>
      </c>
      <c r="P591">
        <f t="shared" si="209"/>
        <v>21840.301820551867</v>
      </c>
      <c r="Q591">
        <f t="shared" si="210"/>
        <v>0.84015641420056031</v>
      </c>
      <c r="Z591">
        <v>34.416913006756758</v>
      </c>
      <c r="AA591">
        <v>3.0328104263206201E-2</v>
      </c>
      <c r="AB591">
        <v>5.5843738790148789</v>
      </c>
      <c r="AC591">
        <f t="shared" si="211"/>
        <v>2888.3908822101148</v>
      </c>
      <c r="AD591">
        <f t="shared" si="212"/>
        <v>9.3072897983581315E-2</v>
      </c>
      <c r="AM591">
        <v>331.94959412537537</v>
      </c>
      <c r="AN591">
        <v>0.14904540437253222</v>
      </c>
      <c r="AO591">
        <v>55.193367528136577</v>
      </c>
      <c r="AP591">
        <f t="shared" si="213"/>
        <v>14194.800416431641</v>
      </c>
      <c r="AQ591">
        <f t="shared" si="223"/>
        <v>0.46988945880227623</v>
      </c>
      <c r="AZ591">
        <v>333.22563579204206</v>
      </c>
      <c r="BA591">
        <v>0.21251560096643793</v>
      </c>
      <c r="BB591">
        <v>55.391100177510118</v>
      </c>
      <c r="BC591">
        <f t="shared" si="214"/>
        <v>20239.581044422663</v>
      </c>
      <c r="BD591">
        <f t="shared" si="204"/>
        <v>0.84318500295850196</v>
      </c>
      <c r="BM591">
        <v>305.61082957957956</v>
      </c>
      <c r="BN591">
        <v>0.32950772994809735</v>
      </c>
      <c r="BO591">
        <v>50.798850970377011</v>
      </c>
      <c r="BP591">
        <f t="shared" si="215"/>
        <v>31381.688566485464</v>
      </c>
      <c r="BQ591">
        <f t="shared" si="205"/>
        <v>0.76664751617295024</v>
      </c>
      <c r="BZ591">
        <v>155.78859328078076</v>
      </c>
      <c r="CA591">
        <v>0.24674494246892109</v>
      </c>
      <c r="CB591">
        <v>25.819661673458693</v>
      </c>
      <c r="CC591">
        <f t="shared" si="216"/>
        <v>23499.518330373437</v>
      </c>
      <c r="CD591">
        <f t="shared" si="206"/>
        <v>0.3503276945576449</v>
      </c>
      <c r="CM591">
        <v>1419.0163874812313</v>
      </c>
      <c r="CN591">
        <v>9.2253908428978279E-2</v>
      </c>
      <c r="CO591">
        <v>236.3707644784634</v>
      </c>
      <c r="CP591">
        <f t="shared" si="217"/>
        <v>8786.0865170455509</v>
      </c>
      <c r="CQ591">
        <f t="shared" si="224"/>
        <v>3.4895127413077232</v>
      </c>
      <c r="CS591">
        <v>366.90393909534532</v>
      </c>
      <c r="CT591">
        <v>0.12729204251086343</v>
      </c>
      <c r="CU591">
        <v>61.003546114663898</v>
      </c>
      <c r="CV591">
        <f t="shared" si="218"/>
        <v>12123.05166770128</v>
      </c>
      <c r="CW591">
        <f t="shared" si="225"/>
        <v>1.0167257685777316</v>
      </c>
      <c r="DF591">
        <v>228.70287865990991</v>
      </c>
      <c r="DG591">
        <v>0.15091197128420381</v>
      </c>
      <c r="DH591">
        <v>37.950110374710114</v>
      </c>
      <c r="DI591">
        <f t="shared" si="219"/>
        <v>14372.568693733696</v>
      </c>
      <c r="DJ591">
        <f t="shared" si="220"/>
        <v>0.63250183957850192</v>
      </c>
      <c r="DS591">
        <v>1103.223090277779</v>
      </c>
      <c r="DT591">
        <v>0.14226449561802812</v>
      </c>
      <c r="DU591">
        <v>183.72422561216675</v>
      </c>
      <c r="DV591">
        <f t="shared" si="221"/>
        <v>13548.999582669345</v>
      </c>
      <c r="DW591">
        <f t="shared" si="222"/>
        <v>3.0620704268694459</v>
      </c>
    </row>
    <row r="592" spans="7:127" x14ac:dyDescent="0.3">
      <c r="G592">
        <v>285.70336938501003</v>
      </c>
      <c r="H592">
        <v>0.18196421946280095</v>
      </c>
      <c r="I592">
        <v>47.502690448897326</v>
      </c>
      <c r="J592">
        <f t="shared" si="207"/>
        <v>17329.9256631239</v>
      </c>
      <c r="K592">
        <f t="shared" si="208"/>
        <v>0.79171150748162211</v>
      </c>
      <c r="M592">
        <v>303.75206554210462</v>
      </c>
      <c r="N592">
        <v>0.22041080557103063</v>
      </c>
      <c r="O592">
        <v>50.497991418505656</v>
      </c>
      <c r="P592">
        <f t="shared" si="209"/>
        <v>20991.505292479109</v>
      </c>
      <c r="Q592">
        <f t="shared" si="210"/>
        <v>0.84163319030842765</v>
      </c>
      <c r="Z592">
        <v>34.475445171734229</v>
      </c>
      <c r="AA592">
        <v>3.0187865402191892E-2</v>
      </c>
      <c r="AB592">
        <v>5.590413160699816</v>
      </c>
      <c r="AC592">
        <f t="shared" si="211"/>
        <v>2875.0348002087517</v>
      </c>
      <c r="AD592">
        <f t="shared" si="212"/>
        <v>9.317355267833026E-2</v>
      </c>
      <c r="AM592">
        <v>332.51413425143897</v>
      </c>
      <c r="AN592">
        <v>0.14676716237914669</v>
      </c>
      <c r="AO592">
        <v>55.289626422688968</v>
      </c>
      <c r="AP592">
        <f t="shared" si="213"/>
        <v>13977.824988490162</v>
      </c>
      <c r="AQ592">
        <f t="shared" si="223"/>
        <v>0.47149377371148277</v>
      </c>
      <c r="AZ592">
        <v>333.79234605699452</v>
      </c>
      <c r="BA592">
        <v>0.18391904942377157</v>
      </c>
      <c r="BB592">
        <v>55.486755615573372</v>
      </c>
      <c r="BC592">
        <f t="shared" si="214"/>
        <v>17516.099945121103</v>
      </c>
      <c r="BD592">
        <f t="shared" si="204"/>
        <v>0.8447792602595563</v>
      </c>
      <c r="BM592">
        <v>306.13057588838836</v>
      </c>
      <c r="BN592">
        <v>0.31865531842008676</v>
      </c>
      <c r="BO592">
        <v>50.892448414152412</v>
      </c>
      <c r="BP592">
        <f t="shared" si="215"/>
        <v>30348.12556381779</v>
      </c>
      <c r="BQ592">
        <f t="shared" si="205"/>
        <v>0.76820747356920693</v>
      </c>
      <c r="BZ592">
        <v>156.05353986799298</v>
      </c>
      <c r="CA592">
        <v>0.24677085529093759</v>
      </c>
      <c r="CB592">
        <v>25.858995677018772</v>
      </c>
      <c r="CC592">
        <f t="shared" si="216"/>
        <v>23501.986218184535</v>
      </c>
      <c r="CD592">
        <f t="shared" si="206"/>
        <v>0.35098326128364621</v>
      </c>
      <c r="CM592">
        <v>1421.4296806572197</v>
      </c>
      <c r="CN592">
        <v>0.13216700661107439</v>
      </c>
      <c r="CO592">
        <v>236.77475248365016</v>
      </c>
      <c r="CP592">
        <f t="shared" si="217"/>
        <v>12587.333962959467</v>
      </c>
      <c r="CQ592">
        <f t="shared" si="224"/>
        <v>3.4962458747275025</v>
      </c>
      <c r="CS592">
        <v>367.52792538632383</v>
      </c>
      <c r="CT592">
        <v>0.13177174388130841</v>
      </c>
      <c r="CU592">
        <v>61.116722889538316</v>
      </c>
      <c r="CV592">
        <f t="shared" si="218"/>
        <v>12549.689893457944</v>
      </c>
      <c r="CW592">
        <f t="shared" si="225"/>
        <v>1.018612048158972</v>
      </c>
      <c r="DF592">
        <v>229.09182913382134</v>
      </c>
      <c r="DG592">
        <v>0.16703247051828249</v>
      </c>
      <c r="DH592">
        <v>38.016880362247093</v>
      </c>
      <c r="DI592">
        <f t="shared" si="219"/>
        <v>15907.854335074524</v>
      </c>
      <c r="DJ592">
        <f t="shared" si="220"/>
        <v>0.6336146727041182</v>
      </c>
      <c r="DS592">
        <v>1105.0993200231492</v>
      </c>
      <c r="DT592">
        <v>0.16273421964281429</v>
      </c>
      <c r="DU592">
        <v>184.03769757025665</v>
      </c>
      <c r="DV592">
        <f t="shared" si="221"/>
        <v>15498.497108839456</v>
      </c>
      <c r="DW592">
        <f t="shared" si="222"/>
        <v>3.0672949595042778</v>
      </c>
    </row>
    <row r="593" spans="7:127" x14ac:dyDescent="0.3">
      <c r="G593">
        <v>286.18843452827832</v>
      </c>
      <c r="H593">
        <v>0.19416392764277199</v>
      </c>
      <c r="I593">
        <v>47.588795651085995</v>
      </c>
      <c r="J593">
        <f t="shared" si="207"/>
        <v>18491.802632644951</v>
      </c>
      <c r="K593">
        <f t="shared" si="208"/>
        <v>0.79314659418476663</v>
      </c>
      <c r="M593">
        <v>304.26777363300801</v>
      </c>
      <c r="N593">
        <v>0.22017278302505536</v>
      </c>
      <c r="O593">
        <v>50.579683357140155</v>
      </c>
      <c r="P593">
        <f t="shared" si="209"/>
        <v>20968.836478576701</v>
      </c>
      <c r="Q593">
        <f t="shared" si="210"/>
        <v>0.84299472261900255</v>
      </c>
      <c r="Z593">
        <v>34.533977336711708</v>
      </c>
      <c r="AA593">
        <v>3.0047626541177569E-2</v>
      </c>
      <c r="AB593">
        <v>5.5991780598501872</v>
      </c>
      <c r="AC593">
        <f t="shared" si="211"/>
        <v>2861.6787182073876</v>
      </c>
      <c r="AD593">
        <f t="shared" si="212"/>
        <v>9.3319634330836454E-2</v>
      </c>
      <c r="AM593">
        <v>333.07867437750252</v>
      </c>
      <c r="AN593">
        <v>0.13971262115400918</v>
      </c>
      <c r="AO593">
        <v>55.382362489583251</v>
      </c>
      <c r="AP593">
        <f t="shared" si="213"/>
        <v>13305.963919429447</v>
      </c>
      <c r="AQ593">
        <f t="shared" si="223"/>
        <v>0.47303937482638753</v>
      </c>
      <c r="AZ593">
        <v>334.35905632194698</v>
      </c>
      <c r="BA593">
        <v>0.18431475479111467</v>
      </c>
      <c r="BB593">
        <v>55.583277187258588</v>
      </c>
      <c r="BC593">
        <f t="shared" si="214"/>
        <v>17553.786170582349</v>
      </c>
      <c r="BD593">
        <f t="shared" si="204"/>
        <v>0.84638795312097648</v>
      </c>
      <c r="BM593">
        <v>306.65032219719717</v>
      </c>
      <c r="BN593">
        <v>0.33270760545778749</v>
      </c>
      <c r="BO593">
        <v>50.967889396465601</v>
      </c>
      <c r="BP593">
        <f t="shared" si="215"/>
        <v>31686.438615027382</v>
      </c>
      <c r="BQ593">
        <f t="shared" si="205"/>
        <v>0.76946482327442678</v>
      </c>
      <c r="BZ593">
        <v>156.3184864552052</v>
      </c>
      <c r="CA593">
        <v>0.24679676811295406</v>
      </c>
      <c r="CB593">
        <v>25.903710176708916</v>
      </c>
      <c r="CC593">
        <f t="shared" si="216"/>
        <v>23504.454105995625</v>
      </c>
      <c r="CD593">
        <f t="shared" si="206"/>
        <v>0.35172850294514857</v>
      </c>
      <c r="CM593">
        <v>1423.8429738332081</v>
      </c>
      <c r="CN593">
        <v>0.1107871753055059</v>
      </c>
      <c r="CO593">
        <v>237.17912393658196</v>
      </c>
      <c r="CP593">
        <f t="shared" si="217"/>
        <v>10551.159552905325</v>
      </c>
      <c r="CQ593">
        <f t="shared" si="224"/>
        <v>3.5029853989430326</v>
      </c>
      <c r="CS593">
        <v>368.15191167730234</v>
      </c>
      <c r="CT593">
        <v>0.13540690121206586</v>
      </c>
      <c r="CU593">
        <v>61.214772724570985</v>
      </c>
      <c r="CV593">
        <f t="shared" si="218"/>
        <v>12895.895353530083</v>
      </c>
      <c r="CW593">
        <f t="shared" si="225"/>
        <v>1.020246212076183</v>
      </c>
      <c r="DF593">
        <v>229.48077960773273</v>
      </c>
      <c r="DG593">
        <v>0.16801499578702792</v>
      </c>
      <c r="DH593">
        <v>38.079490321272452</v>
      </c>
      <c r="DI593">
        <f t="shared" si="219"/>
        <v>16001.428170193136</v>
      </c>
      <c r="DJ593">
        <f t="shared" si="220"/>
        <v>0.63465817202120756</v>
      </c>
      <c r="DS593">
        <v>1106.9755497685198</v>
      </c>
      <c r="DT593">
        <v>0.13645016426406215</v>
      </c>
      <c r="DU593">
        <v>184.34861517593603</v>
      </c>
      <c r="DV593">
        <f t="shared" si="221"/>
        <v>12995.253739434491</v>
      </c>
      <c r="DW593">
        <f t="shared" si="222"/>
        <v>3.0724769195989339</v>
      </c>
    </row>
    <row r="594" spans="7:127" x14ac:dyDescent="0.3">
      <c r="G594">
        <v>286.67349967154655</v>
      </c>
      <c r="H594">
        <v>0.17592430940387932</v>
      </c>
      <c r="I594">
        <v>47.66782008880763</v>
      </c>
      <c r="J594">
        <f t="shared" si="207"/>
        <v>16754.696133702793</v>
      </c>
      <c r="K594">
        <f t="shared" si="208"/>
        <v>0.79446366814679381</v>
      </c>
      <c r="M594">
        <v>304.78348172391139</v>
      </c>
      <c r="N594">
        <v>0.21993476047908006</v>
      </c>
      <c r="O594">
        <v>50.664666218972634</v>
      </c>
      <c r="P594">
        <f t="shared" si="209"/>
        <v>20946.167664674293</v>
      </c>
      <c r="Q594">
        <f t="shared" si="210"/>
        <v>0.84441110364954386</v>
      </c>
      <c r="Z594">
        <v>34.592509501689186</v>
      </c>
      <c r="AA594">
        <v>2.9907387680163242E-2</v>
      </c>
      <c r="AB594">
        <v>5.6079429590005576</v>
      </c>
      <c r="AC594">
        <f t="shared" si="211"/>
        <v>2848.3226362060232</v>
      </c>
      <c r="AD594">
        <f t="shared" si="212"/>
        <v>9.346571598334262E-2</v>
      </c>
      <c r="AM594">
        <v>333.64321450356607</v>
      </c>
      <c r="AN594">
        <v>0.12236541012373828</v>
      </c>
      <c r="AO594">
        <v>55.478960893912742</v>
      </c>
      <c r="AP594">
        <f t="shared" si="213"/>
        <v>11653.84858321317</v>
      </c>
      <c r="AQ594">
        <f t="shared" si="223"/>
        <v>0.47464934823187904</v>
      </c>
      <c r="AZ594">
        <v>334.92576658689939</v>
      </c>
      <c r="BA594">
        <v>0.18471046015845777</v>
      </c>
      <c r="BB594">
        <v>55.680802491133221</v>
      </c>
      <c r="BC594">
        <f t="shared" si="214"/>
        <v>17591.472396043599</v>
      </c>
      <c r="BD594">
        <f t="shared" si="204"/>
        <v>0.84801337485222039</v>
      </c>
      <c r="BM594">
        <v>307.17006850600603</v>
      </c>
      <c r="BN594">
        <v>0.33549434689304786</v>
      </c>
      <c r="BO594">
        <v>51.059929873466224</v>
      </c>
      <c r="BP594">
        <f t="shared" si="215"/>
        <v>31951.842561242654</v>
      </c>
      <c r="BQ594">
        <f t="shared" si="205"/>
        <v>0.77099883122443713</v>
      </c>
      <c r="BZ594">
        <v>156.58343304241743</v>
      </c>
      <c r="CA594">
        <v>0.24682268093497056</v>
      </c>
      <c r="CB594">
        <v>25.952404739429888</v>
      </c>
      <c r="CC594">
        <f t="shared" si="216"/>
        <v>23506.921993806722</v>
      </c>
      <c r="CD594">
        <f t="shared" si="206"/>
        <v>0.35254007899049811</v>
      </c>
      <c r="CM594">
        <v>1426.2562670091968</v>
      </c>
      <c r="CN594">
        <v>0.1060193388491275</v>
      </c>
      <c r="CO594">
        <v>237.57558144043011</v>
      </c>
      <c r="CP594">
        <f t="shared" si="217"/>
        <v>10097.079890393095</v>
      </c>
      <c r="CQ594">
        <f t="shared" si="224"/>
        <v>3.5095930240071684</v>
      </c>
      <c r="CS594">
        <v>368.77589796828079</v>
      </c>
      <c r="CT594">
        <v>0.12920787684493323</v>
      </c>
      <c r="CU594">
        <v>61.324754087572586</v>
      </c>
      <c r="CV594">
        <f t="shared" si="218"/>
        <v>12305.512080469833</v>
      </c>
      <c r="CW594">
        <f t="shared" si="225"/>
        <v>1.0220792347928764</v>
      </c>
      <c r="DF594">
        <v>229.86973008164415</v>
      </c>
      <c r="DG594">
        <v>0.14597295844491368</v>
      </c>
      <c r="DH594">
        <v>38.145099372512902</v>
      </c>
      <c r="DI594">
        <f t="shared" si="219"/>
        <v>13902.186518563209</v>
      </c>
      <c r="DJ594">
        <f t="shared" si="220"/>
        <v>0.63575165620854834</v>
      </c>
      <c r="DS594">
        <v>1108.8517795138901</v>
      </c>
      <c r="DT594">
        <v>0.14555848528945622</v>
      </c>
      <c r="DU594">
        <v>184.65542795798223</v>
      </c>
      <c r="DV594">
        <f t="shared" si="221"/>
        <v>13862.712884710118</v>
      </c>
      <c r="DW594">
        <f t="shared" si="222"/>
        <v>3.0775904659663706</v>
      </c>
    </row>
    <row r="595" spans="7:127" x14ac:dyDescent="0.3">
      <c r="G595">
        <v>287.15856481481484</v>
      </c>
      <c r="H595">
        <v>0.17523745680757619</v>
      </c>
      <c r="I595">
        <v>47.744250841588872</v>
      </c>
      <c r="J595">
        <f t="shared" si="207"/>
        <v>16689.281600721544</v>
      </c>
      <c r="K595">
        <f t="shared" si="208"/>
        <v>0.79573751402648119</v>
      </c>
      <c r="M595">
        <v>305.29918981481484</v>
      </c>
      <c r="N595">
        <v>0.18730418855806227</v>
      </c>
      <c r="O595">
        <v>50.752288077078731</v>
      </c>
      <c r="P595">
        <f t="shared" si="209"/>
        <v>17838.494148386882</v>
      </c>
      <c r="Q595">
        <f t="shared" si="210"/>
        <v>0.84587146795131218</v>
      </c>
      <c r="Z595">
        <v>34.651041666666664</v>
      </c>
      <c r="AA595">
        <v>2.9767148819148916E-2</v>
      </c>
      <c r="AB595">
        <v>5.616707858150928</v>
      </c>
      <c r="AC595">
        <f t="shared" si="211"/>
        <v>2834.9665542046587</v>
      </c>
      <c r="AD595">
        <f t="shared" si="212"/>
        <v>9.3611797635848801E-2</v>
      </c>
      <c r="AM595">
        <v>334.20775462962962</v>
      </c>
      <c r="AN595">
        <v>0.1069476395491897</v>
      </c>
      <c r="AO595">
        <v>55.56652003491746</v>
      </c>
      <c r="AP595">
        <f t="shared" si="213"/>
        <v>10185.489480875211</v>
      </c>
      <c r="AQ595">
        <f t="shared" si="223"/>
        <v>0.47610866724862427</v>
      </c>
      <c r="AZ595">
        <v>335.49247685185185</v>
      </c>
      <c r="BA595">
        <v>0.17734279915676537</v>
      </c>
      <c r="BB595">
        <v>55.77265557540462</v>
      </c>
      <c r="BC595">
        <f t="shared" si="214"/>
        <v>16889.790395882417</v>
      </c>
      <c r="BD595">
        <f t="shared" si="204"/>
        <v>0.84954425959007707</v>
      </c>
      <c r="BM595">
        <v>307.68981481481484</v>
      </c>
      <c r="BN595">
        <v>0.33828108832830794</v>
      </c>
      <c r="BO595">
        <v>51.13719129931328</v>
      </c>
      <c r="BP595">
        <f t="shared" si="215"/>
        <v>32217.246507457901</v>
      </c>
      <c r="BQ595">
        <f t="shared" si="205"/>
        <v>0.77228652165522138</v>
      </c>
      <c r="BZ595">
        <v>156.84837962962965</v>
      </c>
      <c r="CA595">
        <v>0.24684859375698703</v>
      </c>
      <c r="CB595">
        <v>26.002110351231526</v>
      </c>
      <c r="CC595">
        <f t="shared" si="216"/>
        <v>23509.389881617815</v>
      </c>
      <c r="CD595">
        <f t="shared" si="206"/>
        <v>0.35336850585385876</v>
      </c>
      <c r="CM595">
        <v>1428.6695601851852</v>
      </c>
      <c r="CN595">
        <v>0.10646701610367047</v>
      </c>
      <c r="CO595">
        <v>237.98456563756284</v>
      </c>
      <c r="CP595">
        <f t="shared" si="217"/>
        <v>10139.715819397188</v>
      </c>
      <c r="CQ595">
        <f t="shared" si="224"/>
        <v>3.516409427292714</v>
      </c>
      <c r="CS595">
        <v>369.3998842592593</v>
      </c>
      <c r="CT595">
        <v>0.12474261845316566</v>
      </c>
      <c r="CU595">
        <v>61.421417563338487</v>
      </c>
      <c r="CV595">
        <f t="shared" si="218"/>
        <v>11880.249376491967</v>
      </c>
      <c r="CW595">
        <f t="shared" si="225"/>
        <v>1.0236902927223082</v>
      </c>
      <c r="DF595">
        <v>230.25868055555557</v>
      </c>
      <c r="DG595">
        <v>0.16246271300616902</v>
      </c>
      <c r="DH595">
        <v>38.21131073459437</v>
      </c>
      <c r="DI595">
        <f t="shared" si="219"/>
        <v>15472.639333920859</v>
      </c>
      <c r="DJ595">
        <f t="shared" si="220"/>
        <v>0.63685517890990617</v>
      </c>
      <c r="DS595">
        <v>1110.7280092592605</v>
      </c>
      <c r="DT595">
        <v>0.15938545172974297</v>
      </c>
      <c r="DU595">
        <v>184.97974927809815</v>
      </c>
      <c r="DV595">
        <f t="shared" si="221"/>
        <v>15179.566831404094</v>
      </c>
      <c r="DW595">
        <f t="shared" si="222"/>
        <v>3.082995821301636</v>
      </c>
    </row>
    <row r="596" spans="7:127" x14ac:dyDescent="0.3">
      <c r="G596">
        <v>287.64362995808312</v>
      </c>
      <c r="H596">
        <v>0.17445094256191107</v>
      </c>
      <c r="I596">
        <v>47.824287991802805</v>
      </c>
      <c r="J596">
        <f t="shared" si="207"/>
        <v>16614.375482086769</v>
      </c>
      <c r="K596">
        <f t="shared" si="208"/>
        <v>0.79707146653004679</v>
      </c>
      <c r="M596">
        <v>305.81489790571823</v>
      </c>
      <c r="N596">
        <v>0.20958970045080655</v>
      </c>
      <c r="O596">
        <v>50.845642081866643</v>
      </c>
      <c r="P596">
        <f t="shared" si="209"/>
        <v>19960.923852457767</v>
      </c>
      <c r="Q596">
        <f t="shared" si="210"/>
        <v>0.84742736803111074</v>
      </c>
      <c r="Z596">
        <v>34.709573831644143</v>
      </c>
      <c r="AA596">
        <v>2.9626909958134589E-2</v>
      </c>
      <c r="AB596">
        <v>5.6254727573012993</v>
      </c>
      <c r="AC596">
        <f t="shared" si="211"/>
        <v>2821.6104722032942</v>
      </c>
      <c r="AD596">
        <f t="shared" si="212"/>
        <v>9.3757879288354981E-2</v>
      </c>
      <c r="AM596">
        <v>334.77229475569317</v>
      </c>
      <c r="AN596">
        <v>0.10424626602845694</v>
      </c>
      <c r="AO596">
        <v>55.66536161937551</v>
      </c>
      <c r="AP596">
        <f t="shared" si="213"/>
        <v>9928.2158122339952</v>
      </c>
      <c r="AQ596">
        <f t="shared" si="223"/>
        <v>0.4777560269895918</v>
      </c>
      <c r="AZ596">
        <v>336.05918711680431</v>
      </c>
      <c r="BA596">
        <v>0.16812182474048273</v>
      </c>
      <c r="BB596">
        <v>55.870169918862629</v>
      </c>
      <c r="BC596">
        <f t="shared" si="214"/>
        <v>16011.602356236452</v>
      </c>
      <c r="BD596">
        <f t="shared" si="204"/>
        <v>0.85116949864771052</v>
      </c>
      <c r="BM596">
        <v>308.20956112362364</v>
      </c>
      <c r="BN596">
        <v>0.33029448828662611</v>
      </c>
      <c r="BO596">
        <v>51.232359135712485</v>
      </c>
      <c r="BP596">
        <f t="shared" si="215"/>
        <v>31456.617932059631</v>
      </c>
      <c r="BQ596">
        <f t="shared" si="205"/>
        <v>0.77387265226187485</v>
      </c>
      <c r="BZ596">
        <v>157.11332621684184</v>
      </c>
      <c r="CA596">
        <v>0.23363037692986727</v>
      </c>
      <c r="CB596">
        <v>26.040848318222768</v>
      </c>
      <c r="CC596">
        <f t="shared" si="216"/>
        <v>22250.512088558789</v>
      </c>
      <c r="CD596">
        <f t="shared" si="206"/>
        <v>0.35401413863704612</v>
      </c>
      <c r="CM596">
        <v>1431.0828533611739</v>
      </c>
      <c r="CN596">
        <v>0.13611825910006253</v>
      </c>
      <c r="CO596">
        <v>238.3875493411399</v>
      </c>
      <c r="CP596">
        <f t="shared" si="217"/>
        <v>12963.643723815479</v>
      </c>
      <c r="CQ596">
        <f t="shared" si="224"/>
        <v>3.5231258223523314</v>
      </c>
      <c r="CS596">
        <v>370.02387055023769</v>
      </c>
      <c r="CT596">
        <v>0.14164804337884204</v>
      </c>
      <c r="CU596">
        <v>61.540706036493653</v>
      </c>
      <c r="CV596">
        <f t="shared" si="218"/>
        <v>13490.289845604006</v>
      </c>
      <c r="CW596">
        <f t="shared" si="225"/>
        <v>1.0256784339415608</v>
      </c>
      <c r="DF596">
        <v>230.64763102946696</v>
      </c>
      <c r="DG596">
        <v>0.16493653835328448</v>
      </c>
      <c r="DH596">
        <v>38.278621952554317</v>
      </c>
      <c r="DI596">
        <f t="shared" si="219"/>
        <v>15708.241747931856</v>
      </c>
      <c r="DJ596">
        <f t="shared" si="220"/>
        <v>0.63797703254257199</v>
      </c>
      <c r="DS596">
        <v>1112.6042390046309</v>
      </c>
      <c r="DT596">
        <v>0.17260839527140179</v>
      </c>
      <c r="DU596">
        <v>185.28648315440753</v>
      </c>
      <c r="DV596">
        <f t="shared" si="221"/>
        <v>16438.894787752553</v>
      </c>
      <c r="DW596">
        <f t="shared" si="222"/>
        <v>3.088108052573459</v>
      </c>
    </row>
    <row r="597" spans="7:127" x14ac:dyDescent="0.3">
      <c r="G597">
        <v>288.12869510135135</v>
      </c>
      <c r="H597">
        <v>0.20296566697115417</v>
      </c>
      <c r="I597">
        <v>47.903782428381781</v>
      </c>
      <c r="J597">
        <f t="shared" si="207"/>
        <v>19330.063521062304</v>
      </c>
      <c r="K597">
        <f t="shared" si="208"/>
        <v>0.79839637380636297</v>
      </c>
      <c r="M597">
        <v>306.33060599662161</v>
      </c>
      <c r="N597">
        <v>0.20937154903002744</v>
      </c>
      <c r="O597">
        <v>50.926954857847861</v>
      </c>
      <c r="P597">
        <f t="shared" si="209"/>
        <v>19940.14752666928</v>
      </c>
      <c r="Q597">
        <f t="shared" si="210"/>
        <v>0.84878258096413106</v>
      </c>
      <c r="Z597">
        <v>34.768105996621621</v>
      </c>
      <c r="AA597">
        <v>2.9486671097120262E-2</v>
      </c>
      <c r="AB597">
        <v>5.6342376564516696</v>
      </c>
      <c r="AC597">
        <f t="shared" si="211"/>
        <v>2808.2543902019297</v>
      </c>
      <c r="AD597">
        <f t="shared" si="212"/>
        <v>9.3903960940861161E-2</v>
      </c>
      <c r="AM597">
        <v>335.33683488175677</v>
      </c>
      <c r="AN597">
        <v>0.102595503667799</v>
      </c>
      <c r="AO597">
        <v>55.754749918688361</v>
      </c>
      <c r="AP597">
        <f t="shared" si="213"/>
        <v>9771.0003493141903</v>
      </c>
      <c r="AQ597">
        <f t="shared" si="223"/>
        <v>0.47924583197813936</v>
      </c>
      <c r="AZ597">
        <v>336.62589738175677</v>
      </c>
      <c r="BA597">
        <v>0.18660622846299765</v>
      </c>
      <c r="BB597">
        <v>55.956761765253155</v>
      </c>
      <c r="BC597">
        <f t="shared" si="214"/>
        <v>17772.021758380732</v>
      </c>
      <c r="BD597">
        <f t="shared" si="204"/>
        <v>0.85261269608755264</v>
      </c>
      <c r="BM597">
        <v>308.72930743243245</v>
      </c>
      <c r="BN597">
        <v>0.32672380479113716</v>
      </c>
      <c r="BO597">
        <v>51.317256757682735</v>
      </c>
      <c r="BP597">
        <f t="shared" si="215"/>
        <v>31116.552837251162</v>
      </c>
      <c r="BQ597">
        <f t="shared" si="205"/>
        <v>0.77528761262804557</v>
      </c>
      <c r="BZ597">
        <v>157.37827280405406</v>
      </c>
      <c r="CA597">
        <v>0.21592632390288843</v>
      </c>
      <c r="CB597">
        <v>26.079000113389274</v>
      </c>
      <c r="CC597">
        <f t="shared" si="216"/>
        <v>20564.411800275091</v>
      </c>
      <c r="CD597">
        <f t="shared" si="206"/>
        <v>0.35465000188982121</v>
      </c>
      <c r="CM597">
        <v>1433.4961465371621</v>
      </c>
      <c r="CN597">
        <v>0.14271434682013831</v>
      </c>
      <c r="CO597">
        <v>238.79077435422522</v>
      </c>
      <c r="CP597">
        <f t="shared" si="217"/>
        <v>13591.842554298888</v>
      </c>
      <c r="CQ597">
        <f t="shared" si="224"/>
        <v>3.5298462392370866</v>
      </c>
      <c r="CS597">
        <v>370.6478568412162</v>
      </c>
      <c r="CT597">
        <v>0.14314567898637973</v>
      </c>
      <c r="CU597">
        <v>61.632939113107533</v>
      </c>
      <c r="CV597">
        <f t="shared" si="218"/>
        <v>13632.921808226642</v>
      </c>
      <c r="CW597">
        <f t="shared" si="225"/>
        <v>1.0272156518851256</v>
      </c>
      <c r="DF597">
        <v>231.03658150337839</v>
      </c>
      <c r="DG597">
        <v>0.16741036370040013</v>
      </c>
      <c r="DH597">
        <v>38.342711447017855</v>
      </c>
      <c r="DI597">
        <f t="shared" si="219"/>
        <v>15943.84416194287</v>
      </c>
      <c r="DJ597">
        <f t="shared" si="220"/>
        <v>0.63904519078363087</v>
      </c>
      <c r="DS597">
        <v>1114.4804687500011</v>
      </c>
      <c r="DT597">
        <v>0.19967498316437107</v>
      </c>
      <c r="DU597">
        <v>185.60205480705707</v>
      </c>
      <c r="DV597">
        <f t="shared" si="221"/>
        <v>19016.665063273438</v>
      </c>
      <c r="DW597">
        <f t="shared" si="222"/>
        <v>3.0933675801176177</v>
      </c>
    </row>
    <row r="598" spans="7:127" x14ac:dyDescent="0.3">
      <c r="G598">
        <v>288.61376024461964</v>
      </c>
      <c r="H598">
        <v>0.19852790714268564</v>
      </c>
      <c r="I598">
        <v>47.987426521411066</v>
      </c>
      <c r="J598">
        <f t="shared" si="207"/>
        <v>18907.419727874825</v>
      </c>
      <c r="K598">
        <f t="shared" si="208"/>
        <v>0.79979044202351779</v>
      </c>
      <c r="M598">
        <v>306.846314087525</v>
      </c>
      <c r="N598">
        <v>0.20895212685797682</v>
      </c>
      <c r="O598">
        <v>51.01248591328411</v>
      </c>
      <c r="P598">
        <f t="shared" si="209"/>
        <v>19900.202557902554</v>
      </c>
      <c r="Q598">
        <f t="shared" si="210"/>
        <v>0.85020809855473511</v>
      </c>
      <c r="Z598">
        <v>34.826638161599099</v>
      </c>
      <c r="AA598">
        <v>2.9346432236105936E-2</v>
      </c>
      <c r="AB598">
        <v>5.6430025556020409</v>
      </c>
      <c r="AC598">
        <f t="shared" si="211"/>
        <v>2794.8983082005652</v>
      </c>
      <c r="AD598">
        <f t="shared" si="212"/>
        <v>9.4050042593367342E-2</v>
      </c>
      <c r="AM598">
        <v>335.90137500782032</v>
      </c>
      <c r="AN598">
        <v>0.11056451637453119</v>
      </c>
      <c r="AO598">
        <v>55.848142810225674</v>
      </c>
      <c r="AP598">
        <f t="shared" si="213"/>
        <v>10529.953940431542</v>
      </c>
      <c r="AQ598">
        <f t="shared" si="223"/>
        <v>0.48080238017042792</v>
      </c>
      <c r="AZ598">
        <v>337.19260764670918</v>
      </c>
      <c r="BA598">
        <v>0.1948701948652066</v>
      </c>
      <c r="BB598">
        <v>56.054268466062823</v>
      </c>
      <c r="BC598">
        <f t="shared" si="214"/>
        <v>18559.066177638724</v>
      </c>
      <c r="BD598">
        <f t="shared" si="204"/>
        <v>0.85423780776771374</v>
      </c>
      <c r="BM598">
        <v>309.2490537412412</v>
      </c>
      <c r="BN598">
        <v>0.32541709682308562</v>
      </c>
      <c r="BO598">
        <v>51.408259181198702</v>
      </c>
      <c r="BP598">
        <f t="shared" si="215"/>
        <v>30992.104459341488</v>
      </c>
      <c r="BQ598">
        <f t="shared" si="205"/>
        <v>0.7768043196866451</v>
      </c>
      <c r="BZ598">
        <v>157.64321939126626</v>
      </c>
      <c r="CA598">
        <v>0.25955470711195061</v>
      </c>
      <c r="CB598">
        <v>26.121454191038726</v>
      </c>
      <c r="CC598">
        <f t="shared" si="216"/>
        <v>24719.495915423868</v>
      </c>
      <c r="CD598">
        <f t="shared" si="206"/>
        <v>0.35535756985064543</v>
      </c>
      <c r="CM598">
        <v>1435.9094397131507</v>
      </c>
      <c r="CN598">
        <v>0.15749606361978385</v>
      </c>
      <c r="CO598">
        <v>239.18412203062812</v>
      </c>
      <c r="CP598">
        <f t="shared" si="217"/>
        <v>14999.625106646083</v>
      </c>
      <c r="CQ598">
        <f t="shared" si="224"/>
        <v>3.5364020338438018</v>
      </c>
      <c r="CS598">
        <v>371.2718431321947</v>
      </c>
      <c r="CT598">
        <v>0.14464331459391741</v>
      </c>
      <c r="CU598">
        <v>61.740772066599675</v>
      </c>
      <c r="CV598">
        <f t="shared" si="218"/>
        <v>13775.553770849277</v>
      </c>
      <c r="CW598">
        <f t="shared" si="225"/>
        <v>1.0290128677766612</v>
      </c>
      <c r="DF598">
        <v>231.42553197728978</v>
      </c>
      <c r="DG598">
        <v>0.16988418904751576</v>
      </c>
      <c r="DH598">
        <v>38.412761426815159</v>
      </c>
      <c r="DI598">
        <f t="shared" si="219"/>
        <v>16179.446575953883</v>
      </c>
      <c r="DJ598">
        <f t="shared" si="220"/>
        <v>0.64021269044691931</v>
      </c>
      <c r="DS598">
        <v>1116.3566984953716</v>
      </c>
      <c r="DT598">
        <v>0.17938397671207018</v>
      </c>
      <c r="DU598">
        <v>185.91785696200481</v>
      </c>
      <c r="DV598">
        <f t="shared" si="221"/>
        <v>17084.188258292401</v>
      </c>
      <c r="DW598">
        <f t="shared" si="222"/>
        <v>3.0986309493667465</v>
      </c>
    </row>
    <row r="599" spans="7:127" x14ac:dyDescent="0.3">
      <c r="G599">
        <v>289.09882538788787</v>
      </c>
      <c r="H599">
        <v>0.19409014731421712</v>
      </c>
      <c r="I599">
        <v>48.063627101896714</v>
      </c>
      <c r="J599">
        <f t="shared" si="207"/>
        <v>18484.775934687346</v>
      </c>
      <c r="K599">
        <f t="shared" si="208"/>
        <v>0.80106045169827855</v>
      </c>
      <c r="M599">
        <v>307.36202217842845</v>
      </c>
      <c r="N599">
        <v>0.20031553464367921</v>
      </c>
      <c r="O599">
        <v>51.095054293360519</v>
      </c>
      <c r="P599">
        <f t="shared" si="209"/>
        <v>19077.669966064688</v>
      </c>
      <c r="Q599">
        <f t="shared" si="210"/>
        <v>0.85158423822267537</v>
      </c>
      <c r="Z599">
        <v>34.885170326576578</v>
      </c>
      <c r="AA599">
        <v>2.9206193375091609E-2</v>
      </c>
      <c r="AB599">
        <v>5.6527017423945818</v>
      </c>
      <c r="AC599">
        <f t="shared" si="211"/>
        <v>2781.5422261992012</v>
      </c>
      <c r="AD599">
        <f t="shared" si="212"/>
        <v>9.4211695706576365E-2</v>
      </c>
      <c r="AM599">
        <v>336.46591513388387</v>
      </c>
      <c r="AN599">
        <v>0.12264494763725055</v>
      </c>
      <c r="AO599">
        <v>55.943783598120326</v>
      </c>
      <c r="AP599">
        <f t="shared" si="213"/>
        <v>11680.471203547671</v>
      </c>
      <c r="AQ599">
        <f t="shared" si="223"/>
        <v>0.4823963933020054</v>
      </c>
      <c r="AZ599">
        <v>337.75931791166164</v>
      </c>
      <c r="BA599">
        <v>0.19855947130916701</v>
      </c>
      <c r="BB599">
        <v>56.141610582003786</v>
      </c>
      <c r="BC599">
        <f t="shared" si="214"/>
        <v>18910.425838968287</v>
      </c>
      <c r="BD599">
        <f t="shared" si="204"/>
        <v>0.85569350970006308</v>
      </c>
      <c r="BM599">
        <v>309.76880005005006</v>
      </c>
      <c r="BN599">
        <v>0.32622890380909275</v>
      </c>
      <c r="BO599">
        <v>51.493332895575861</v>
      </c>
      <c r="BP599">
        <f t="shared" si="215"/>
        <v>31069.419410389786</v>
      </c>
      <c r="BQ599">
        <f t="shared" si="205"/>
        <v>0.77822221492626442</v>
      </c>
      <c r="BZ599">
        <v>157.90816597847848</v>
      </c>
      <c r="CA599">
        <v>0.26054672151376479</v>
      </c>
      <c r="CB599">
        <v>26.170263294932933</v>
      </c>
      <c r="CC599">
        <f t="shared" si="216"/>
        <v>24813.973477501411</v>
      </c>
      <c r="CD599">
        <f t="shared" si="206"/>
        <v>0.3561710549155489</v>
      </c>
      <c r="CM599">
        <v>1438.3227328891392</v>
      </c>
      <c r="CN599">
        <v>0.12123913107449913</v>
      </c>
      <c r="CO599">
        <v>239.58233771955207</v>
      </c>
      <c r="CP599">
        <f t="shared" si="217"/>
        <v>11546.58391185706</v>
      </c>
      <c r="CQ599">
        <f t="shared" si="224"/>
        <v>3.5430389619925342</v>
      </c>
      <c r="CS599">
        <v>371.89582942317315</v>
      </c>
      <c r="CT599">
        <v>0.17127267687214029</v>
      </c>
      <c r="CU599">
        <v>61.837424151541533</v>
      </c>
      <c r="CV599">
        <f t="shared" si="218"/>
        <v>16311.683511632409</v>
      </c>
      <c r="CW599">
        <f t="shared" si="225"/>
        <v>1.0306237358590256</v>
      </c>
      <c r="DF599">
        <v>231.8144824512012</v>
      </c>
      <c r="DG599">
        <v>0.17235801439463139</v>
      </c>
      <c r="DH599">
        <v>38.476962851391178</v>
      </c>
      <c r="DI599">
        <f t="shared" si="219"/>
        <v>16415.048989964896</v>
      </c>
      <c r="DJ599">
        <f t="shared" si="220"/>
        <v>0.64128271418985294</v>
      </c>
      <c r="DS599">
        <v>1118.2329282407418</v>
      </c>
      <c r="DT599">
        <v>0.19424418719935332</v>
      </c>
      <c r="DU599">
        <v>186.23043878781544</v>
      </c>
      <c r="DV599">
        <f t="shared" si="221"/>
        <v>18499.446399938413</v>
      </c>
      <c r="DW599">
        <f t="shared" si="222"/>
        <v>3.1038406464635906</v>
      </c>
    </row>
    <row r="600" spans="7:127" x14ac:dyDescent="0.3">
      <c r="G600">
        <v>289.58389053115616</v>
      </c>
      <c r="H600">
        <v>0.18965238748574859</v>
      </c>
      <c r="I600">
        <v>48.142792756433174</v>
      </c>
      <c r="J600">
        <f t="shared" si="207"/>
        <v>18062.132141499867</v>
      </c>
      <c r="K600">
        <f t="shared" si="208"/>
        <v>0.80237987927388621</v>
      </c>
      <c r="M600">
        <v>307.87773026933183</v>
      </c>
      <c r="N600">
        <v>0.18836284390369509</v>
      </c>
      <c r="O600">
        <v>51.180882201515516</v>
      </c>
      <c r="P600">
        <f t="shared" si="209"/>
        <v>17939.31846701858</v>
      </c>
      <c r="Q600">
        <f t="shared" si="210"/>
        <v>0.85301470335859197</v>
      </c>
      <c r="Z600">
        <v>34.943702491554056</v>
      </c>
      <c r="AA600">
        <v>2.9065954514077282E-2</v>
      </c>
      <c r="AB600">
        <v>5.664209719957733</v>
      </c>
      <c r="AC600">
        <f t="shared" si="211"/>
        <v>2768.1861441978367</v>
      </c>
      <c r="AD600">
        <f t="shared" si="212"/>
        <v>9.4403495332628887E-2</v>
      </c>
      <c r="AM600">
        <v>337.03045525994747</v>
      </c>
      <c r="AN600">
        <v>0.13774931585625788</v>
      </c>
      <c r="AO600">
        <v>56.034551100976785</v>
      </c>
      <c r="AP600">
        <f t="shared" si="213"/>
        <v>13118.982462500751</v>
      </c>
      <c r="AQ600">
        <f t="shared" si="223"/>
        <v>0.48390918501627972</v>
      </c>
      <c r="AZ600">
        <v>338.32602817661416</v>
      </c>
      <c r="BA600">
        <v>0.20694305890285225</v>
      </c>
      <c r="BB600">
        <v>56.240449791824311</v>
      </c>
      <c r="BC600">
        <f t="shared" si="214"/>
        <v>19708.862752652596</v>
      </c>
      <c r="BD600">
        <f t="shared" si="204"/>
        <v>0.85734082986373861</v>
      </c>
      <c r="BM600">
        <v>310.28854635885887</v>
      </c>
      <c r="BN600">
        <v>0.36951274451377114</v>
      </c>
      <c r="BO600">
        <v>51.579211438389514</v>
      </c>
      <c r="BP600">
        <f t="shared" si="215"/>
        <v>35191.68995369249</v>
      </c>
      <c r="BQ600">
        <f t="shared" si="205"/>
        <v>0.77965352397315857</v>
      </c>
      <c r="BZ600">
        <v>158.17311256569067</v>
      </c>
      <c r="CA600">
        <v>0.26153873591557897</v>
      </c>
      <c r="CB600">
        <v>26.213493713401586</v>
      </c>
      <c r="CC600">
        <f t="shared" si="216"/>
        <v>24908.451039578951</v>
      </c>
      <c r="CD600">
        <f t="shared" si="206"/>
        <v>0.35689156189002641</v>
      </c>
      <c r="CM600">
        <v>1440.7360260651276</v>
      </c>
      <c r="CN600">
        <v>0.17107194224981148</v>
      </c>
      <c r="CO600">
        <v>239.99075207777557</v>
      </c>
      <c r="CP600">
        <f t="shared" si="217"/>
        <v>16292.565928553475</v>
      </c>
      <c r="CQ600">
        <f t="shared" si="224"/>
        <v>3.5498458679629259</v>
      </c>
      <c r="CS600">
        <v>372.51981571415166</v>
      </c>
      <c r="CT600">
        <v>0.17393746838214558</v>
      </c>
      <c r="CU600">
        <v>61.949686204129662</v>
      </c>
      <c r="CV600">
        <f t="shared" si="218"/>
        <v>16565.47317925196</v>
      </c>
      <c r="CW600">
        <f t="shared" si="225"/>
        <v>1.0324947700688276</v>
      </c>
      <c r="DF600">
        <v>232.20343292511259</v>
      </c>
      <c r="DG600">
        <v>0.17483183974174685</v>
      </c>
      <c r="DH600">
        <v>38.535368397779074</v>
      </c>
      <c r="DI600">
        <f t="shared" si="219"/>
        <v>16650.651403975891</v>
      </c>
      <c r="DJ600">
        <f t="shared" si="220"/>
        <v>0.64225613996298458</v>
      </c>
      <c r="DS600">
        <v>1120.1091579861125</v>
      </c>
      <c r="DT600">
        <v>0.13785367293136919</v>
      </c>
      <c r="DU600">
        <v>186.54002457767308</v>
      </c>
      <c r="DV600">
        <f t="shared" si="221"/>
        <v>13128.92123155897</v>
      </c>
      <c r="DW600">
        <f t="shared" si="222"/>
        <v>3.1090004096278845</v>
      </c>
    </row>
    <row r="601" spans="7:127" x14ac:dyDescent="0.3">
      <c r="G601">
        <v>290.06895567442444</v>
      </c>
      <c r="H601">
        <v>0.1848530531134405</v>
      </c>
      <c r="I601">
        <v>48.227656200631117</v>
      </c>
      <c r="J601">
        <f t="shared" si="207"/>
        <v>17605.052677470525</v>
      </c>
      <c r="K601">
        <f t="shared" si="208"/>
        <v>0.80379427001051862</v>
      </c>
      <c r="M601">
        <v>308.39343836023522</v>
      </c>
      <c r="N601">
        <v>0.21849380065291865</v>
      </c>
      <c r="O601">
        <v>51.26799469073714</v>
      </c>
      <c r="P601">
        <f t="shared" si="209"/>
        <v>20808.933395516062</v>
      </c>
      <c r="Q601">
        <f t="shared" si="210"/>
        <v>0.85446657817895233</v>
      </c>
      <c r="Z601">
        <v>35.002234656531535</v>
      </c>
      <c r="AA601">
        <v>2.8925715653062956E-2</v>
      </c>
      <c r="AB601">
        <v>5.6754156093207255</v>
      </c>
      <c r="AC601">
        <f t="shared" si="211"/>
        <v>2754.8300621964722</v>
      </c>
      <c r="AD601">
        <f t="shared" si="212"/>
        <v>9.4590260155345426E-2</v>
      </c>
      <c r="AM601">
        <v>337.59499538601102</v>
      </c>
      <c r="AN601">
        <v>0.15079039073815928</v>
      </c>
      <c r="AO601">
        <v>56.141020806279201</v>
      </c>
      <c r="AP601">
        <f t="shared" si="213"/>
        <v>14360.989594110408</v>
      </c>
      <c r="AQ601">
        <f t="shared" si="223"/>
        <v>0.48568368010465329</v>
      </c>
      <c r="AZ601">
        <v>338.89273844156656</v>
      </c>
      <c r="BA601">
        <v>0.21765081919791771</v>
      </c>
      <c r="BB601">
        <v>56.333799476380833</v>
      </c>
      <c r="BC601">
        <f t="shared" si="214"/>
        <v>20728.649447420736</v>
      </c>
      <c r="BD601">
        <f t="shared" si="204"/>
        <v>0.85889665793968062</v>
      </c>
      <c r="BM601">
        <v>310.80829266766767</v>
      </c>
      <c r="BN601">
        <v>0.37216570060476573</v>
      </c>
      <c r="BO601">
        <v>51.665729432328192</v>
      </c>
      <c r="BP601">
        <f t="shared" si="215"/>
        <v>35444.352438549118</v>
      </c>
      <c r="BQ601">
        <f t="shared" si="205"/>
        <v>0.78109549053880323</v>
      </c>
      <c r="BZ601">
        <v>158.43805915290289</v>
      </c>
      <c r="CA601">
        <v>0.26253075031739309</v>
      </c>
      <c r="CB601">
        <v>26.254174029326126</v>
      </c>
      <c r="CC601">
        <f t="shared" si="216"/>
        <v>25002.928601656487</v>
      </c>
      <c r="CD601">
        <f t="shared" si="206"/>
        <v>0.35756956715543542</v>
      </c>
      <c r="CM601">
        <v>1443.149319241116</v>
      </c>
      <c r="CN601">
        <v>0.14747760837625531</v>
      </c>
      <c r="CO601">
        <v>240.39481587991804</v>
      </c>
      <c r="CP601">
        <f t="shared" si="217"/>
        <v>14045.486512024316</v>
      </c>
      <c r="CQ601">
        <f t="shared" si="224"/>
        <v>3.5565802646653006</v>
      </c>
      <c r="CS601">
        <v>373.14380200513017</v>
      </c>
      <c r="CT601">
        <v>0.17730940477308518</v>
      </c>
      <c r="CU601">
        <v>62.047806051130003</v>
      </c>
      <c r="CV601">
        <f t="shared" si="218"/>
        <v>16886.609978389068</v>
      </c>
      <c r="CW601">
        <f t="shared" si="225"/>
        <v>1.0341301008521666</v>
      </c>
      <c r="DF601">
        <v>232.59238339902402</v>
      </c>
      <c r="DG601">
        <v>0.17730566508886247</v>
      </c>
      <c r="DH601">
        <v>38.603748320241792</v>
      </c>
      <c r="DI601">
        <f t="shared" si="219"/>
        <v>16886.253817986904</v>
      </c>
      <c r="DJ601">
        <f t="shared" si="220"/>
        <v>0.64339580533736318</v>
      </c>
      <c r="DS601">
        <v>1121.9853877314827</v>
      </c>
      <c r="DT601">
        <v>0.13014291753935886</v>
      </c>
      <c r="DU601">
        <v>186.85191197030539</v>
      </c>
      <c r="DV601">
        <f t="shared" si="221"/>
        <v>12394.563575177035</v>
      </c>
      <c r="DW601">
        <f t="shared" si="222"/>
        <v>3.1141985328384232</v>
      </c>
    </row>
    <row r="602" spans="7:127" x14ac:dyDescent="0.3">
      <c r="G602">
        <v>290.55402081769267</v>
      </c>
      <c r="H602">
        <v>0.21157089734978107</v>
      </c>
      <c r="I602">
        <v>48.308015173654702</v>
      </c>
      <c r="J602">
        <f t="shared" si="207"/>
        <v>20149.609271407724</v>
      </c>
      <c r="K602">
        <f t="shared" si="208"/>
        <v>0.80513358622757836</v>
      </c>
      <c r="M602">
        <v>308.90914645113867</v>
      </c>
      <c r="N602">
        <v>0.21760370668275716</v>
      </c>
      <c r="O602">
        <v>51.354989569501306</v>
      </c>
      <c r="P602">
        <f t="shared" si="209"/>
        <v>20724.16254121497</v>
      </c>
      <c r="Q602">
        <f t="shared" si="210"/>
        <v>0.8559164928250218</v>
      </c>
      <c r="Z602">
        <v>35.060766821509006</v>
      </c>
      <c r="AA602">
        <v>2.8785476792048629E-2</v>
      </c>
      <c r="AB602">
        <v>5.6863628188047324</v>
      </c>
      <c r="AC602">
        <f t="shared" si="211"/>
        <v>2741.4739801951077</v>
      </c>
      <c r="AD602">
        <f t="shared" si="212"/>
        <v>9.4772713646745541E-2</v>
      </c>
      <c r="AM602">
        <v>338.15953551207457</v>
      </c>
      <c r="AN602">
        <v>0.15174152882086728</v>
      </c>
      <c r="AO602">
        <v>56.228083843914732</v>
      </c>
      <c r="AP602">
        <f t="shared" si="213"/>
        <v>14451.574173415933</v>
      </c>
      <c r="AQ602">
        <f t="shared" si="223"/>
        <v>0.48713473073191221</v>
      </c>
      <c r="AZ602">
        <v>339.45944870651903</v>
      </c>
      <c r="BA602">
        <v>0.21911565993669121</v>
      </c>
      <c r="BB602">
        <v>56.431877809969762</v>
      </c>
      <c r="BC602">
        <f t="shared" si="214"/>
        <v>20868.158089208689</v>
      </c>
      <c r="BD602">
        <f t="shared" si="204"/>
        <v>0.86053129683282936</v>
      </c>
      <c r="BM602">
        <v>311.32803897647648</v>
      </c>
      <c r="BN602">
        <v>0.36843130278432867</v>
      </c>
      <c r="BO602">
        <v>51.754617773077953</v>
      </c>
      <c r="BP602">
        <f t="shared" si="215"/>
        <v>35088.695503269402</v>
      </c>
      <c r="BQ602">
        <f t="shared" si="205"/>
        <v>0.78257696288463263</v>
      </c>
      <c r="BZ602">
        <v>158.70300574011512</v>
      </c>
      <c r="CA602">
        <v>0.26352276471920738</v>
      </c>
      <c r="CB602">
        <v>26.297351628205316</v>
      </c>
      <c r="CC602">
        <f t="shared" si="216"/>
        <v>25097.406163734038</v>
      </c>
      <c r="CD602">
        <f t="shared" si="206"/>
        <v>0.35828919380342195</v>
      </c>
      <c r="CM602">
        <v>1445.5626124171047</v>
      </c>
      <c r="CN602">
        <v>0.11043915117326673</v>
      </c>
      <c r="CO602">
        <v>240.79858756392019</v>
      </c>
      <c r="CP602">
        <f t="shared" si="217"/>
        <v>10518.014397453975</v>
      </c>
      <c r="CQ602">
        <f t="shared" si="224"/>
        <v>3.563309792732003</v>
      </c>
      <c r="CS602">
        <v>373.76778829610862</v>
      </c>
      <c r="CT602">
        <v>0.19219204085037797</v>
      </c>
      <c r="CU602">
        <v>62.146604639235086</v>
      </c>
      <c r="CV602">
        <f t="shared" si="218"/>
        <v>18304.003890512187</v>
      </c>
      <c r="CW602">
        <f t="shared" si="225"/>
        <v>1.0357767439872514</v>
      </c>
      <c r="DF602">
        <v>232.98133387293544</v>
      </c>
      <c r="DG602">
        <v>0.10198386917927138</v>
      </c>
      <c r="DH602">
        <v>38.659815797893323</v>
      </c>
      <c r="DI602">
        <f t="shared" si="219"/>
        <v>9712.7494456448931</v>
      </c>
      <c r="DJ602">
        <f t="shared" si="220"/>
        <v>0.64433026329822207</v>
      </c>
      <c r="DS602">
        <v>1123.8616174768531</v>
      </c>
      <c r="DT602">
        <v>0.16578692988713942</v>
      </c>
      <c r="DU602">
        <v>187.16923450615218</v>
      </c>
      <c r="DV602">
        <f t="shared" si="221"/>
        <v>15789.231417822803</v>
      </c>
      <c r="DW602">
        <f t="shared" si="222"/>
        <v>3.1194872417692028</v>
      </c>
    </row>
    <row r="603" spans="7:127" x14ac:dyDescent="0.3">
      <c r="G603">
        <v>291.03908596096096</v>
      </c>
      <c r="H603">
        <v>0.21354042305607832</v>
      </c>
      <c r="I603">
        <v>48.386302460985021</v>
      </c>
      <c r="J603">
        <f t="shared" si="207"/>
        <v>20337.183148197935</v>
      </c>
      <c r="K603">
        <f t="shared" si="208"/>
        <v>0.80643837434975041</v>
      </c>
      <c r="M603">
        <v>309.42485454204206</v>
      </c>
      <c r="N603">
        <v>0.2167136127125957</v>
      </c>
      <c r="O603">
        <v>51.434617340672119</v>
      </c>
      <c r="P603">
        <f t="shared" si="209"/>
        <v>20639.391686913877</v>
      </c>
      <c r="Q603">
        <f t="shared" si="210"/>
        <v>0.85724362234453533</v>
      </c>
      <c r="Z603">
        <v>35.119298986486484</v>
      </c>
      <c r="AA603">
        <v>2.8645237931034302E-2</v>
      </c>
      <c r="AB603">
        <v>5.6973100282887392</v>
      </c>
      <c r="AC603">
        <f t="shared" si="211"/>
        <v>2728.1178981937433</v>
      </c>
      <c r="AD603">
        <f t="shared" si="212"/>
        <v>9.4955167138145655E-2</v>
      </c>
      <c r="AM603">
        <v>338.72407563813817</v>
      </c>
      <c r="AN603">
        <v>0.15269266690357527</v>
      </c>
      <c r="AO603">
        <v>56.318402904340417</v>
      </c>
      <c r="AP603">
        <f t="shared" si="213"/>
        <v>14542.158752721456</v>
      </c>
      <c r="AQ603">
        <f t="shared" si="223"/>
        <v>0.4886400484056736</v>
      </c>
      <c r="AZ603">
        <v>340.02615897147149</v>
      </c>
      <c r="BA603">
        <v>0.22058050067546472</v>
      </c>
      <c r="BB603">
        <v>56.521247529806153</v>
      </c>
      <c r="BC603">
        <f t="shared" si="214"/>
        <v>21007.666730996643</v>
      </c>
      <c r="BD603">
        <f t="shared" si="204"/>
        <v>0.86202079216343597</v>
      </c>
      <c r="BM603">
        <v>311.84778528528528</v>
      </c>
      <c r="BN603">
        <v>0.36469690496389162</v>
      </c>
      <c r="BO603">
        <v>51.839973828139307</v>
      </c>
      <c r="BP603">
        <f t="shared" si="215"/>
        <v>34733.038567989679</v>
      </c>
      <c r="BQ603">
        <f t="shared" si="205"/>
        <v>0.78399956380232183</v>
      </c>
      <c r="BZ603">
        <v>158.96795232732734</v>
      </c>
      <c r="CA603">
        <v>0.26451477912102156</v>
      </c>
      <c r="CB603">
        <v>26.340436749978942</v>
      </c>
      <c r="CC603">
        <f t="shared" si="216"/>
        <v>25191.883725811578</v>
      </c>
      <c r="CD603">
        <f t="shared" si="206"/>
        <v>0.3590072791663157</v>
      </c>
      <c r="CM603">
        <v>1447.9759055930931</v>
      </c>
      <c r="CN603">
        <v>0.14814682063603513</v>
      </c>
      <c r="CO603">
        <v>241.1973194192251</v>
      </c>
      <c r="CP603">
        <f t="shared" si="217"/>
        <v>14109.221012955728</v>
      </c>
      <c r="CQ603">
        <f t="shared" si="224"/>
        <v>3.5699553236537511</v>
      </c>
      <c r="CS603">
        <v>374.39177458708713</v>
      </c>
      <c r="CT603">
        <v>0.17850109596659303</v>
      </c>
      <c r="CU603">
        <v>62.25179328031772</v>
      </c>
      <c r="CV603">
        <f t="shared" si="218"/>
        <v>17000.104377770764</v>
      </c>
      <c r="CW603">
        <f t="shared" si="225"/>
        <v>1.0375298880052954</v>
      </c>
      <c r="DF603">
        <v>233.37028434684683</v>
      </c>
      <c r="DG603">
        <v>0.1480870358504108</v>
      </c>
      <c r="DH603">
        <v>38.731672131250299</v>
      </c>
      <c r="DI603">
        <f t="shared" si="219"/>
        <v>14103.527223848649</v>
      </c>
      <c r="DJ603">
        <f t="shared" si="220"/>
        <v>0.64552786885417168</v>
      </c>
      <c r="DS603">
        <v>1125.7378472222233</v>
      </c>
      <c r="DT603">
        <v>0.19793948224775218</v>
      </c>
      <c r="DU603">
        <v>187.47760274800788</v>
      </c>
      <c r="DV603">
        <f t="shared" si="221"/>
        <v>18851.379261690683</v>
      </c>
      <c r="DW603">
        <f t="shared" si="222"/>
        <v>3.1246267124667981</v>
      </c>
    </row>
    <row r="604" spans="7:127" x14ac:dyDescent="0.3">
      <c r="G604">
        <v>291.52415110422919</v>
      </c>
      <c r="H604">
        <v>0.21550994876237559</v>
      </c>
      <c r="I604">
        <v>48.47062892170208</v>
      </c>
      <c r="J604">
        <f t="shared" si="207"/>
        <v>20524.757024988154</v>
      </c>
      <c r="K604">
        <f t="shared" si="208"/>
        <v>0.80784381536170136</v>
      </c>
      <c r="M604">
        <v>309.94056263294544</v>
      </c>
      <c r="N604">
        <v>0.21582351874243436</v>
      </c>
      <c r="O604">
        <v>51.521777333966575</v>
      </c>
      <c r="P604">
        <f t="shared" si="209"/>
        <v>20554.620832612796</v>
      </c>
      <c r="Q604">
        <f t="shared" si="210"/>
        <v>0.85869628889944294</v>
      </c>
      <c r="Z604">
        <v>35.177831151463963</v>
      </c>
      <c r="AA604">
        <v>2.8504999070019976E-2</v>
      </c>
      <c r="AB604">
        <v>5.7082572377727452</v>
      </c>
      <c r="AC604">
        <f t="shared" si="211"/>
        <v>2714.7618161923788</v>
      </c>
      <c r="AD604">
        <f t="shared" si="212"/>
        <v>9.5137620629545755E-2</v>
      </c>
      <c r="AM604">
        <v>339.28861576420167</v>
      </c>
      <c r="AN604">
        <v>0.15364380498628319</v>
      </c>
      <c r="AO604">
        <v>56.414214267351007</v>
      </c>
      <c r="AP604">
        <f t="shared" si="213"/>
        <v>14632.743332026972</v>
      </c>
      <c r="AQ604">
        <f t="shared" si="223"/>
        <v>0.49023690445585005</v>
      </c>
      <c r="AZ604">
        <v>340.59286923642395</v>
      </c>
      <c r="BA604">
        <v>0.22260082521726635</v>
      </c>
      <c r="BB604">
        <v>56.61490368542276</v>
      </c>
      <c r="BC604">
        <f t="shared" si="214"/>
        <v>21200.078592120604</v>
      </c>
      <c r="BD604">
        <f t="shared" si="204"/>
        <v>0.86358172809037936</v>
      </c>
      <c r="BM604">
        <v>312.36753159409415</v>
      </c>
      <c r="BN604">
        <v>0.32154922167310562</v>
      </c>
      <c r="BO604">
        <v>51.925730800287681</v>
      </c>
      <c r="BP604">
        <f t="shared" si="215"/>
        <v>30623.735397438631</v>
      </c>
      <c r="BQ604">
        <f t="shared" si="205"/>
        <v>0.7854288466714614</v>
      </c>
      <c r="BZ604">
        <v>159.23289891453953</v>
      </c>
      <c r="CA604">
        <v>0.26550679352283568</v>
      </c>
      <c r="CB604">
        <v>26.383657277736791</v>
      </c>
      <c r="CC604">
        <f t="shared" si="216"/>
        <v>25286.361287889114</v>
      </c>
      <c r="CD604">
        <f t="shared" si="206"/>
        <v>0.3597276212956132</v>
      </c>
      <c r="CM604">
        <v>1450.3891987690815</v>
      </c>
      <c r="CN604">
        <v>0.13363792665196125</v>
      </c>
      <c r="CO604">
        <v>241.59726919366838</v>
      </c>
      <c r="CP604">
        <f t="shared" si="217"/>
        <v>12727.421585901073</v>
      </c>
      <c r="CQ604">
        <f t="shared" si="224"/>
        <v>3.5766211532278058</v>
      </c>
      <c r="CS604">
        <v>375.01576087806552</v>
      </c>
      <c r="CT604">
        <v>0.16732918010484249</v>
      </c>
      <c r="CU604">
        <v>62.355270299576098</v>
      </c>
      <c r="CV604">
        <f t="shared" si="218"/>
        <v>15936.11239093738</v>
      </c>
      <c r="CW604">
        <f t="shared" si="225"/>
        <v>1.0392545049929349</v>
      </c>
      <c r="DF604">
        <v>233.75923482075825</v>
      </c>
      <c r="DG604">
        <v>0.14745091899736087</v>
      </c>
      <c r="DH604">
        <v>38.794063823471468</v>
      </c>
      <c r="DI604">
        <f t="shared" si="219"/>
        <v>14042.944666415322</v>
      </c>
      <c r="DJ604">
        <f t="shared" si="220"/>
        <v>0.64656773039119109</v>
      </c>
      <c r="DS604">
        <v>1127.6140769675937</v>
      </c>
      <c r="DT604">
        <v>0.17826436117607095</v>
      </c>
      <c r="DU604">
        <v>187.78645620847541</v>
      </c>
      <c r="DV604">
        <f t="shared" si="221"/>
        <v>16977.558207244852</v>
      </c>
      <c r="DW604">
        <f t="shared" si="222"/>
        <v>3.1297742701412568</v>
      </c>
    </row>
    <row r="605" spans="7:127" x14ac:dyDescent="0.3">
      <c r="G605">
        <v>292.00921624749748</v>
      </c>
      <c r="H605">
        <v>0.21747947446867283</v>
      </c>
      <c r="I605">
        <v>48.546111255047862</v>
      </c>
      <c r="J605">
        <f t="shared" si="207"/>
        <v>20712.330901778365</v>
      </c>
      <c r="K605">
        <f t="shared" si="208"/>
        <v>0.80910185425079773</v>
      </c>
      <c r="M605">
        <v>310.45627072384883</v>
      </c>
      <c r="N605">
        <v>0.21493342477227287</v>
      </c>
      <c r="O605">
        <v>51.61169469583006</v>
      </c>
      <c r="P605">
        <f t="shared" si="209"/>
        <v>20469.849978311704</v>
      </c>
      <c r="Q605">
        <f t="shared" si="210"/>
        <v>0.86019491159716766</v>
      </c>
      <c r="Z605">
        <v>35.236363316441441</v>
      </c>
      <c r="AA605">
        <v>2.8364760209005649E-2</v>
      </c>
      <c r="AB605">
        <v>5.719204447256752</v>
      </c>
      <c r="AC605">
        <f t="shared" si="211"/>
        <v>2701.4057341910143</v>
      </c>
      <c r="AD605">
        <f t="shared" si="212"/>
        <v>9.5320074120945869E-2</v>
      </c>
      <c r="AM605">
        <v>339.85315589026527</v>
      </c>
      <c r="AN605">
        <v>0.15459494306899119</v>
      </c>
      <c r="AO605">
        <v>56.511386892417086</v>
      </c>
      <c r="AP605">
        <f t="shared" si="213"/>
        <v>14723.327911332495</v>
      </c>
      <c r="AQ605">
        <f t="shared" si="223"/>
        <v>0.49185644820695146</v>
      </c>
      <c r="AZ605">
        <v>341.15957950137636</v>
      </c>
      <c r="BA605">
        <v>0.22635027176215997</v>
      </c>
      <c r="BB605">
        <v>56.713549827342447</v>
      </c>
      <c r="BC605">
        <f t="shared" si="214"/>
        <v>21557.168739253331</v>
      </c>
      <c r="BD605">
        <f t="shared" si="204"/>
        <v>0.86522583045570745</v>
      </c>
      <c r="BM605">
        <v>312.88727790290289</v>
      </c>
      <c r="BN605">
        <v>0.3133112451613288</v>
      </c>
      <c r="BO605">
        <v>52.012697935135911</v>
      </c>
      <c r="BP605">
        <f t="shared" si="215"/>
        <v>29839.16620584084</v>
      </c>
      <c r="BQ605">
        <f t="shared" si="205"/>
        <v>0.78687829891893191</v>
      </c>
      <c r="BZ605">
        <v>159.49784550175175</v>
      </c>
      <c r="CA605">
        <v>0.26649880792464986</v>
      </c>
      <c r="CB605">
        <v>26.434669853565463</v>
      </c>
      <c r="CC605">
        <f t="shared" si="216"/>
        <v>25380.838849966654</v>
      </c>
      <c r="CD605">
        <f t="shared" si="206"/>
        <v>0.36057783089275769</v>
      </c>
      <c r="CM605">
        <v>1452.80249194507</v>
      </c>
      <c r="CN605">
        <v>9.0304605136894853E-2</v>
      </c>
      <c r="CO605">
        <v>242.00314373748077</v>
      </c>
      <c r="CP605">
        <f t="shared" si="217"/>
        <v>8600.4385844661774</v>
      </c>
      <c r="CQ605">
        <f t="shared" si="224"/>
        <v>3.5833857289580129</v>
      </c>
      <c r="CS605">
        <v>375.63974716904403</v>
      </c>
      <c r="CT605">
        <v>0.13382653949920695</v>
      </c>
      <c r="CU605">
        <v>62.461159032009363</v>
      </c>
      <c r="CV605">
        <f t="shared" si="218"/>
        <v>12745.384714210186</v>
      </c>
      <c r="CW605">
        <f t="shared" si="225"/>
        <v>1.0410193172001561</v>
      </c>
      <c r="DF605">
        <v>234.14818529466967</v>
      </c>
      <c r="DG605">
        <v>0.14681480214431092</v>
      </c>
      <c r="DH605">
        <v>38.858726123244125</v>
      </c>
      <c r="DI605">
        <f t="shared" si="219"/>
        <v>13982.362108981994</v>
      </c>
      <c r="DJ605">
        <f t="shared" si="220"/>
        <v>0.64764543538740205</v>
      </c>
      <c r="DS605">
        <v>1129.4903067129642</v>
      </c>
      <c r="DT605">
        <v>0.1975859205259084</v>
      </c>
      <c r="DU605">
        <v>188.0983704999995</v>
      </c>
      <c r="DV605">
        <f t="shared" si="221"/>
        <v>18817.706716753182</v>
      </c>
      <c r="DW605">
        <f t="shared" si="222"/>
        <v>3.1349728416666585</v>
      </c>
    </row>
    <row r="606" spans="7:127" x14ac:dyDescent="0.3">
      <c r="G606">
        <v>292.49428139076576</v>
      </c>
      <c r="H606">
        <v>0.17409350662036691</v>
      </c>
      <c r="I606">
        <v>48.62647281405745</v>
      </c>
      <c r="J606">
        <f t="shared" si="207"/>
        <v>16580.333963844467</v>
      </c>
      <c r="K606">
        <f t="shared" si="208"/>
        <v>0.81044121356762422</v>
      </c>
      <c r="M606">
        <v>310.97197881475228</v>
      </c>
      <c r="N606">
        <v>0.21404333080211141</v>
      </c>
      <c r="O606">
        <v>51.691262489849684</v>
      </c>
      <c r="P606">
        <f t="shared" si="209"/>
        <v>20385.079124010612</v>
      </c>
      <c r="Q606">
        <f t="shared" si="210"/>
        <v>0.86152104149749476</v>
      </c>
      <c r="Z606">
        <v>35.294895481418919</v>
      </c>
      <c r="AA606">
        <v>2.8224521347991326E-2</v>
      </c>
      <c r="AB606">
        <v>5.7301516567407589</v>
      </c>
      <c r="AC606">
        <f t="shared" si="211"/>
        <v>2688.0496521896503</v>
      </c>
      <c r="AD606">
        <f t="shared" si="212"/>
        <v>9.5502527612345983E-2</v>
      </c>
      <c r="AM606">
        <v>340.41769601632882</v>
      </c>
      <c r="AN606">
        <v>0.15554608115169918</v>
      </c>
      <c r="AO606">
        <v>56.601872025638166</v>
      </c>
      <c r="AP606">
        <f t="shared" si="213"/>
        <v>14813.912490638018</v>
      </c>
      <c r="AQ606">
        <f t="shared" si="223"/>
        <v>0.4933645337606361</v>
      </c>
      <c r="AZ606">
        <v>341.72628976632882</v>
      </c>
      <c r="BA606">
        <v>0.16801215136834216</v>
      </c>
      <c r="BB606">
        <v>56.80628847939122</v>
      </c>
      <c r="BC606">
        <f t="shared" si="214"/>
        <v>16001.157273175444</v>
      </c>
      <c r="BD606">
        <f t="shared" si="204"/>
        <v>0.86677147465652038</v>
      </c>
      <c r="BM606">
        <v>313.4070242117117</v>
      </c>
      <c r="BN606">
        <v>0.33483940357560127</v>
      </c>
      <c r="BO606">
        <v>52.092705836261338</v>
      </c>
      <c r="BP606">
        <f t="shared" si="215"/>
        <v>31889.467007200121</v>
      </c>
      <c r="BQ606">
        <f t="shared" si="205"/>
        <v>0.78821176393768899</v>
      </c>
      <c r="BZ606">
        <v>159.76279208896398</v>
      </c>
      <c r="CA606">
        <v>0.27466169672873225</v>
      </c>
      <c r="CB606">
        <v>26.471945435034371</v>
      </c>
      <c r="CC606">
        <f t="shared" si="216"/>
        <v>26158.256831307834</v>
      </c>
      <c r="CD606">
        <f t="shared" si="206"/>
        <v>0.36119909058390615</v>
      </c>
      <c r="CM606">
        <v>1455.2157851210586</v>
      </c>
      <c r="CN606">
        <v>0.14059491388028333</v>
      </c>
      <c r="CO606">
        <v>242.39847915862927</v>
      </c>
      <c r="CP606">
        <f t="shared" si="217"/>
        <v>13389.991798122222</v>
      </c>
      <c r="CQ606">
        <f t="shared" si="224"/>
        <v>3.5899746526438214</v>
      </c>
      <c r="CS606">
        <v>376.26373346002254</v>
      </c>
      <c r="CT606">
        <v>0.13582617281993822</v>
      </c>
      <c r="CU606">
        <v>62.560841910367174</v>
      </c>
      <c r="CV606">
        <f t="shared" si="218"/>
        <v>12935.82598285126</v>
      </c>
      <c r="CW606">
        <f t="shared" si="225"/>
        <v>1.0426806985061197</v>
      </c>
      <c r="DF606">
        <v>234.53713576858109</v>
      </c>
      <c r="DG606">
        <v>0.14617868529126096</v>
      </c>
      <c r="DH606">
        <v>38.924372301123526</v>
      </c>
      <c r="DI606">
        <f t="shared" si="219"/>
        <v>13921.779551548663</v>
      </c>
      <c r="DJ606">
        <f t="shared" si="220"/>
        <v>0.64873953835205878</v>
      </c>
      <c r="DS606">
        <v>1131.3665364583344</v>
      </c>
      <c r="DT606">
        <v>0.10626550365941231</v>
      </c>
      <c r="DU606">
        <v>188.41290123488798</v>
      </c>
      <c r="DV606">
        <f t="shared" si="221"/>
        <v>10120.524158039269</v>
      </c>
      <c r="DW606">
        <f t="shared" si="222"/>
        <v>3.1402150205814663</v>
      </c>
    </row>
    <row r="607" spans="7:127" x14ac:dyDescent="0.3">
      <c r="G607">
        <v>292.97934653403405</v>
      </c>
      <c r="H607">
        <v>0.1903667365916647</v>
      </c>
      <c r="I607">
        <v>48.712395255160736</v>
      </c>
      <c r="J607">
        <f t="shared" si="207"/>
        <v>18130.165389682352</v>
      </c>
      <c r="K607">
        <f t="shared" si="208"/>
        <v>0.81187325425267898</v>
      </c>
      <c r="M607">
        <v>311.48768690565566</v>
      </c>
      <c r="N607">
        <v>0.23769812514280336</v>
      </c>
      <c r="O607">
        <v>51.782498513562899</v>
      </c>
      <c r="P607">
        <f t="shared" si="209"/>
        <v>22637.91668026699</v>
      </c>
      <c r="Q607">
        <f t="shared" si="210"/>
        <v>0.86304164189271504</v>
      </c>
      <c r="Z607">
        <v>35.353427646396398</v>
      </c>
      <c r="AA607">
        <v>2.8084282486976999E-2</v>
      </c>
      <c r="AB607">
        <v>5.7410988662247657</v>
      </c>
      <c r="AC607">
        <f t="shared" si="211"/>
        <v>2674.6935701882858</v>
      </c>
      <c r="AD607">
        <f t="shared" si="212"/>
        <v>9.5684981103746097E-2</v>
      </c>
      <c r="AM607">
        <v>340.98223614239237</v>
      </c>
      <c r="AN607">
        <v>0.15649721923440721</v>
      </c>
      <c r="AO607">
        <v>56.698307193433784</v>
      </c>
      <c r="AP607">
        <f t="shared" si="213"/>
        <v>14904.497069943545</v>
      </c>
      <c r="AQ607">
        <f t="shared" si="223"/>
        <v>0.49497178655722968</v>
      </c>
      <c r="AZ607">
        <v>342.29300003128128</v>
      </c>
      <c r="BA607">
        <v>0.16494162410603874</v>
      </c>
      <c r="BB607">
        <v>56.90072581173407</v>
      </c>
      <c r="BC607">
        <f t="shared" si="214"/>
        <v>15708.726105337024</v>
      </c>
      <c r="BD607">
        <f t="shared" si="204"/>
        <v>0.86834543019556787</v>
      </c>
      <c r="BM607">
        <v>313.92677052052051</v>
      </c>
      <c r="BN607">
        <v>0.34163658544364622</v>
      </c>
      <c r="BO607">
        <v>52.183858843973105</v>
      </c>
      <c r="BP607">
        <f t="shared" si="215"/>
        <v>32536.817661299643</v>
      </c>
      <c r="BQ607">
        <f t="shared" si="205"/>
        <v>0.78973098073288517</v>
      </c>
      <c r="BZ607">
        <v>160.02773867617617</v>
      </c>
      <c r="CA607">
        <v>0.28489814939837654</v>
      </c>
      <c r="CB607">
        <v>26.520812870370342</v>
      </c>
      <c r="CC607">
        <f t="shared" si="216"/>
        <v>27133.157085559673</v>
      </c>
      <c r="CD607">
        <f t="shared" si="206"/>
        <v>0.36201354783950568</v>
      </c>
      <c r="CM607">
        <v>1457.629078297047</v>
      </c>
      <c r="CN607">
        <v>0.15193607823143304</v>
      </c>
      <c r="CO607">
        <v>242.80730439098323</v>
      </c>
      <c r="CP607">
        <f t="shared" si="217"/>
        <v>14470.10268870791</v>
      </c>
      <c r="CQ607">
        <f t="shared" si="224"/>
        <v>3.5967884065163869</v>
      </c>
      <c r="CS607">
        <v>376.88771975100099</v>
      </c>
      <c r="CT607">
        <v>0.1378258061406693</v>
      </c>
      <c r="CU607">
        <v>62.673889713061712</v>
      </c>
      <c r="CV607">
        <f t="shared" si="218"/>
        <v>13126.267251492316</v>
      </c>
      <c r="CW607">
        <f t="shared" si="225"/>
        <v>1.0445648285510285</v>
      </c>
      <c r="DF607">
        <v>234.92608624249249</v>
      </c>
      <c r="DG607">
        <v>0.14252123002001879</v>
      </c>
      <c r="DH607">
        <v>38.991557664192882</v>
      </c>
      <c r="DI607">
        <f t="shared" si="219"/>
        <v>13573.450478097029</v>
      </c>
      <c r="DJ607">
        <f t="shared" si="220"/>
        <v>0.64985929440321466</v>
      </c>
      <c r="DS607">
        <v>1133.2427662037051</v>
      </c>
      <c r="DT607">
        <v>0.16301891246177508</v>
      </c>
      <c r="DU607">
        <v>188.72300261044788</v>
      </c>
      <c r="DV607">
        <f t="shared" si="221"/>
        <v>15525.610710645247</v>
      </c>
      <c r="DW607">
        <f t="shared" si="222"/>
        <v>3.1453833768407979</v>
      </c>
    </row>
    <row r="608" spans="7:127" x14ac:dyDescent="0.3">
      <c r="G608">
        <v>293.46441167730234</v>
      </c>
      <c r="H608">
        <v>0.2184409179225193</v>
      </c>
      <c r="I608">
        <v>48.78851856428647</v>
      </c>
      <c r="J608">
        <f t="shared" si="207"/>
        <v>20803.896945001838</v>
      </c>
      <c r="K608">
        <f t="shared" si="208"/>
        <v>0.81314197607144112</v>
      </c>
      <c r="M608">
        <v>312.00339499655905</v>
      </c>
      <c r="N608">
        <v>0.21226504787128284</v>
      </c>
      <c r="O608">
        <v>51.864361239150071</v>
      </c>
      <c r="P608">
        <f t="shared" si="209"/>
        <v>20215.718844884083</v>
      </c>
      <c r="Q608">
        <f t="shared" si="210"/>
        <v>0.86440602065250116</v>
      </c>
      <c r="Z608">
        <v>35.411959811373876</v>
      </c>
      <c r="AA608">
        <v>2.7944043625962672E-2</v>
      </c>
      <c r="AB608">
        <v>5.7520460757087726</v>
      </c>
      <c r="AC608">
        <f t="shared" si="211"/>
        <v>2661.3374881869213</v>
      </c>
      <c r="AD608">
        <f t="shared" si="212"/>
        <v>9.5867434595146211E-2</v>
      </c>
      <c r="AM608">
        <v>341.54677626845597</v>
      </c>
      <c r="AN608">
        <v>0.12347667142184374</v>
      </c>
      <c r="AO608">
        <v>56.784878973735829</v>
      </c>
      <c r="AP608">
        <f t="shared" si="213"/>
        <v>11759.682992556547</v>
      </c>
      <c r="AQ608">
        <f t="shared" si="223"/>
        <v>0.49641464956226383</v>
      </c>
      <c r="AZ608">
        <v>342.85971029623369</v>
      </c>
      <c r="BA608">
        <v>0.20139392598968262</v>
      </c>
      <c r="BB608">
        <v>56.994722635283111</v>
      </c>
      <c r="BC608">
        <f t="shared" si="214"/>
        <v>19180.373903779298</v>
      </c>
      <c r="BD608">
        <f t="shared" si="204"/>
        <v>0.86991204392138521</v>
      </c>
      <c r="BM608">
        <v>314.44651682932931</v>
      </c>
      <c r="BN608">
        <v>0.34839473693597511</v>
      </c>
      <c r="BO608">
        <v>52.264803397944618</v>
      </c>
      <c r="BP608">
        <f t="shared" si="215"/>
        <v>33180.451136759533</v>
      </c>
      <c r="BQ608">
        <f t="shared" si="205"/>
        <v>0.79108005663241032</v>
      </c>
      <c r="BZ608">
        <v>160.29268526338839</v>
      </c>
      <c r="CA608">
        <v>0.28173081260462912</v>
      </c>
      <c r="CB608">
        <v>26.565720570641727</v>
      </c>
      <c r="CC608">
        <f t="shared" si="216"/>
        <v>26831.505962345633</v>
      </c>
      <c r="CD608">
        <f t="shared" si="206"/>
        <v>0.36276200951069543</v>
      </c>
      <c r="CM608">
        <v>1460.0423714730355</v>
      </c>
      <c r="CN608">
        <v>0.10097638174406293</v>
      </c>
      <c r="CO608">
        <v>243.20577431431647</v>
      </c>
      <c r="CP608">
        <f t="shared" si="217"/>
        <v>9616.7982613393269</v>
      </c>
      <c r="CQ608">
        <f t="shared" si="224"/>
        <v>3.6034295719052745</v>
      </c>
      <c r="CS608">
        <v>377.51170604197949</v>
      </c>
      <c r="CT608">
        <v>0.13982543946140055</v>
      </c>
      <c r="CU608">
        <v>62.773397070921021</v>
      </c>
      <c r="CV608">
        <f t="shared" si="218"/>
        <v>13316.708520133387</v>
      </c>
      <c r="CW608">
        <f t="shared" si="225"/>
        <v>1.0462232845153503</v>
      </c>
      <c r="DF608">
        <v>235.31503671640391</v>
      </c>
      <c r="DG608">
        <v>0.1369996300884479</v>
      </c>
      <c r="DH608">
        <v>39.052849184263735</v>
      </c>
      <c r="DI608">
        <f t="shared" si="219"/>
        <v>13047.583817947419</v>
      </c>
      <c r="DJ608">
        <f t="shared" si="220"/>
        <v>0.65088081973772893</v>
      </c>
      <c r="DS608">
        <v>1135.1189959490753</v>
      </c>
      <c r="DT608">
        <v>0.14629739283448723</v>
      </c>
      <c r="DU608">
        <v>189.03683856469038</v>
      </c>
      <c r="DV608">
        <f t="shared" si="221"/>
        <v>13933.085031855928</v>
      </c>
      <c r="DW608">
        <f t="shared" si="222"/>
        <v>3.1506139760781733</v>
      </c>
    </row>
    <row r="609" spans="7:127" x14ac:dyDescent="0.3">
      <c r="G609">
        <v>293.94947682057057</v>
      </c>
      <c r="H609">
        <v>0.21574398871399142</v>
      </c>
      <c r="I609">
        <v>48.867256902138685</v>
      </c>
      <c r="J609">
        <f t="shared" si="207"/>
        <v>20547.046544189659</v>
      </c>
      <c r="K609">
        <f t="shared" si="208"/>
        <v>0.81445428170231138</v>
      </c>
      <c r="M609">
        <v>312.5191030874625</v>
      </c>
      <c r="N609">
        <v>0.20970382298266674</v>
      </c>
      <c r="O609">
        <v>51.953390816202024</v>
      </c>
      <c r="P609">
        <f t="shared" si="209"/>
        <v>19971.792665015881</v>
      </c>
      <c r="Q609">
        <f t="shared" si="210"/>
        <v>0.86588984693670035</v>
      </c>
      <c r="Z609">
        <v>35.470491976351354</v>
      </c>
      <c r="AA609">
        <v>2.7803804764948346E-2</v>
      </c>
      <c r="AB609">
        <v>5.7629932851927785</v>
      </c>
      <c r="AC609">
        <f t="shared" si="211"/>
        <v>2647.9814061855568</v>
      </c>
      <c r="AD609">
        <f t="shared" si="212"/>
        <v>9.6049888086546312E-2</v>
      </c>
      <c r="AM609">
        <v>342.11131639451952</v>
      </c>
      <c r="AN609">
        <v>0.1006994684466547</v>
      </c>
      <c r="AO609">
        <v>56.879442165897196</v>
      </c>
      <c r="AP609">
        <f t="shared" si="213"/>
        <v>9590.4255663480672</v>
      </c>
      <c r="AQ609">
        <f t="shared" si="223"/>
        <v>0.49799070276495322</v>
      </c>
      <c r="AZ609">
        <v>343.42642056118621</v>
      </c>
      <c r="BA609">
        <v>0.2234402254208972</v>
      </c>
      <c r="BB609">
        <v>57.084685046065374</v>
      </c>
      <c r="BC609">
        <f t="shared" si="214"/>
        <v>21280.021468656876</v>
      </c>
      <c r="BD609">
        <f t="shared" si="204"/>
        <v>0.87141141743442296</v>
      </c>
      <c r="BM609">
        <v>314.96626313813817</v>
      </c>
      <c r="BN609">
        <v>0.35790211152208257</v>
      </c>
      <c r="BO609">
        <v>52.353036156333886</v>
      </c>
      <c r="BP609">
        <f t="shared" si="215"/>
        <v>34085.915383055486</v>
      </c>
      <c r="BQ609">
        <f t="shared" si="205"/>
        <v>0.79255060260556476</v>
      </c>
      <c r="BZ609">
        <v>160.55763185060059</v>
      </c>
      <c r="CA609">
        <v>0.26472350110086545</v>
      </c>
      <c r="CB609">
        <v>26.610366821970221</v>
      </c>
      <c r="CC609">
        <f t="shared" si="216"/>
        <v>25211.762009606235</v>
      </c>
      <c r="CD609">
        <f t="shared" si="206"/>
        <v>0.36350611369950364</v>
      </c>
      <c r="CM609">
        <v>1462.4556646490241</v>
      </c>
      <c r="CN609">
        <v>9.9869173447873272E-2</v>
      </c>
      <c r="CO609">
        <v>243.61556505924719</v>
      </c>
      <c r="CP609">
        <f t="shared" si="217"/>
        <v>9511.3498521784077</v>
      </c>
      <c r="CQ609">
        <f t="shared" si="224"/>
        <v>3.6102594176541194</v>
      </c>
      <c r="CS609">
        <v>378.13569233295794</v>
      </c>
      <c r="CT609">
        <v>0.11514252044673412</v>
      </c>
      <c r="CU609">
        <v>62.878237873077296</v>
      </c>
      <c r="CV609">
        <f t="shared" si="218"/>
        <v>10965.954328260394</v>
      </c>
      <c r="CW609">
        <f t="shared" si="225"/>
        <v>1.0479706312179549</v>
      </c>
      <c r="DF609">
        <v>235.70398719031533</v>
      </c>
      <c r="DG609">
        <v>0.13147803015687701</v>
      </c>
      <c r="DH609">
        <v>39.120362138468735</v>
      </c>
      <c r="DI609">
        <f t="shared" si="219"/>
        <v>12521.717157797812</v>
      </c>
      <c r="DJ609">
        <f t="shared" si="220"/>
        <v>0.65200603564114556</v>
      </c>
      <c r="DS609">
        <v>1136.9952256944457</v>
      </c>
      <c r="DT609">
        <v>0.13723814489474945</v>
      </c>
      <c r="DU609">
        <v>189.35048556191893</v>
      </c>
      <c r="DV609">
        <f t="shared" si="221"/>
        <v>13070.299513785663</v>
      </c>
      <c r="DW609">
        <f t="shared" si="222"/>
        <v>3.1558414260319823</v>
      </c>
    </row>
    <row r="610" spans="7:127" x14ac:dyDescent="0.3">
      <c r="G610">
        <v>294.43454196383885</v>
      </c>
      <c r="H610">
        <v>0.20081373875299791</v>
      </c>
      <c r="I610">
        <v>48.955461115496107</v>
      </c>
      <c r="J610">
        <f t="shared" si="207"/>
        <v>19125.117976475991</v>
      </c>
      <c r="K610">
        <f t="shared" si="208"/>
        <v>0.81592435192493507</v>
      </c>
      <c r="M610">
        <v>313.03481117836583</v>
      </c>
      <c r="N610">
        <v>0.25367467345294809</v>
      </c>
      <c r="O610">
        <v>52.036614099371597</v>
      </c>
      <c r="P610">
        <f t="shared" si="209"/>
        <v>24159.492709804581</v>
      </c>
      <c r="Q610">
        <f t="shared" si="210"/>
        <v>0.86727690165619331</v>
      </c>
      <c r="Z610">
        <v>35.529024141328833</v>
      </c>
      <c r="AA610">
        <v>2.7663565903934019E-2</v>
      </c>
      <c r="AB610">
        <v>5.7662959721527036</v>
      </c>
      <c r="AC610">
        <f t="shared" si="211"/>
        <v>2634.6253241841923</v>
      </c>
      <c r="AD610">
        <f t="shared" si="212"/>
        <v>9.6104932869211721E-2</v>
      </c>
      <c r="AM610">
        <v>342.67585652058312</v>
      </c>
      <c r="AN610">
        <v>8.5011976385278382E-2</v>
      </c>
      <c r="AO610">
        <v>56.979050362432048</v>
      </c>
      <c r="AP610">
        <f t="shared" si="213"/>
        <v>8096.3787033598464</v>
      </c>
      <c r="AQ610">
        <f t="shared" si="223"/>
        <v>0.49965083937386751</v>
      </c>
      <c r="AZ610">
        <v>343.99313082613867</v>
      </c>
      <c r="BA610">
        <v>0.20807377498483581</v>
      </c>
      <c r="BB610">
        <v>57.187930827994137</v>
      </c>
      <c r="BC610">
        <f t="shared" si="214"/>
        <v>19816.549998555794</v>
      </c>
      <c r="BD610">
        <f t="shared" si="204"/>
        <v>0.87313218046656904</v>
      </c>
      <c r="BM610">
        <v>315.48600944694698</v>
      </c>
      <c r="BN610">
        <v>0.3621292996685147</v>
      </c>
      <c r="BO610">
        <v>52.440969037806937</v>
      </c>
      <c r="BP610">
        <f t="shared" si="215"/>
        <v>34488.504730334738</v>
      </c>
      <c r="BQ610">
        <f t="shared" si="205"/>
        <v>0.79401615063011566</v>
      </c>
      <c r="BZ610">
        <v>160.82257843781281</v>
      </c>
      <c r="CA610">
        <v>0.28665412241375171</v>
      </c>
      <c r="CB610">
        <v>26.647750652685811</v>
      </c>
      <c r="CC610">
        <f t="shared" si="216"/>
        <v>27300.392610833496</v>
      </c>
      <c r="CD610">
        <f t="shared" si="206"/>
        <v>0.36412917754476348</v>
      </c>
      <c r="CM610">
        <v>1464.8689578250126</v>
      </c>
      <c r="CN610">
        <v>0.13048643937064758</v>
      </c>
      <c r="CO610">
        <v>244.0192133192584</v>
      </c>
      <c r="CP610">
        <f t="shared" si="217"/>
        <v>12427.279940061675</v>
      </c>
      <c r="CQ610">
        <f t="shared" si="224"/>
        <v>3.6169868886543064</v>
      </c>
      <c r="CS610">
        <v>378.75967862393645</v>
      </c>
      <c r="CT610">
        <v>0.16668289116261453</v>
      </c>
      <c r="CU610">
        <v>62.977945721121245</v>
      </c>
      <c r="CV610">
        <f t="shared" si="218"/>
        <v>15874.561063106146</v>
      </c>
      <c r="CW610">
        <f t="shared" si="225"/>
        <v>1.049632428685354</v>
      </c>
      <c r="DF610">
        <v>236.09293766422672</v>
      </c>
      <c r="DG610">
        <v>0.1259564302253065</v>
      </c>
      <c r="DH610">
        <v>39.185450952776812</v>
      </c>
      <c r="DI610">
        <f t="shared" si="219"/>
        <v>11995.85049764824</v>
      </c>
      <c r="DJ610">
        <f t="shared" si="220"/>
        <v>0.65309084921294691</v>
      </c>
      <c r="DS610">
        <v>1138.8714554398159</v>
      </c>
      <c r="DT610">
        <v>0.19722256891451856</v>
      </c>
      <c r="DU610">
        <v>189.6634081333647</v>
      </c>
      <c r="DV610">
        <f t="shared" si="221"/>
        <v>18783.10180138272</v>
      </c>
      <c r="DW610">
        <f t="shared" si="222"/>
        <v>3.161056802222745</v>
      </c>
    </row>
    <row r="611" spans="7:127" x14ac:dyDescent="0.3">
      <c r="G611">
        <v>294.91960710710714</v>
      </c>
      <c r="H611">
        <v>0.15841288200381384</v>
      </c>
      <c r="I611">
        <v>49.032342811952006</v>
      </c>
      <c r="J611">
        <f t="shared" si="207"/>
        <v>15086.941143220367</v>
      </c>
      <c r="K611">
        <f t="shared" si="208"/>
        <v>0.81720571353253346</v>
      </c>
      <c r="M611">
        <v>313.55051926926927</v>
      </c>
      <c r="N611">
        <v>0.24478606076789824</v>
      </c>
      <c r="O611">
        <v>52.129387168993077</v>
      </c>
      <c r="P611">
        <f t="shared" si="209"/>
        <v>23312.958168371264</v>
      </c>
      <c r="Q611">
        <f t="shared" si="210"/>
        <v>0.868823119483218</v>
      </c>
      <c r="Z611">
        <v>35.587556306306311</v>
      </c>
      <c r="AA611">
        <v>2.7523327042919692E-2</v>
      </c>
      <c r="AB611">
        <v>5.7751168854865336</v>
      </c>
      <c r="AC611">
        <f t="shared" si="211"/>
        <v>2621.2692421828278</v>
      </c>
      <c r="AD611">
        <f t="shared" si="212"/>
        <v>9.6251948091442233E-2</v>
      </c>
      <c r="AM611">
        <v>343.24039664664667</v>
      </c>
      <c r="AN611">
        <v>0.17567505884379397</v>
      </c>
      <c r="AO611">
        <v>57.073709638019295</v>
      </c>
      <c r="AP611">
        <f t="shared" si="213"/>
        <v>16730.957985123237</v>
      </c>
      <c r="AQ611">
        <f t="shared" si="223"/>
        <v>0.50122849396698821</v>
      </c>
      <c r="AZ611">
        <v>344.55984109109113</v>
      </c>
      <c r="BA611">
        <v>0.19636784628270842</v>
      </c>
      <c r="BB611">
        <v>57.276556070377204</v>
      </c>
      <c r="BC611">
        <f t="shared" si="214"/>
        <v>18701.699645972232</v>
      </c>
      <c r="BD611">
        <f t="shared" si="204"/>
        <v>0.87460926783962012</v>
      </c>
      <c r="BM611">
        <v>316.00575575575579</v>
      </c>
      <c r="BN611">
        <v>0.33352524110763154</v>
      </c>
      <c r="BO611">
        <v>52.531096526759107</v>
      </c>
      <c r="BP611">
        <f t="shared" si="215"/>
        <v>31764.308676917291</v>
      </c>
      <c r="BQ611">
        <f t="shared" si="205"/>
        <v>0.79551827544598519</v>
      </c>
      <c r="BZ611">
        <v>161.08752502502503</v>
      </c>
      <c r="CA611">
        <v>0.29550053431013101</v>
      </c>
      <c r="CB611">
        <v>26.698960148103797</v>
      </c>
      <c r="CC611">
        <f t="shared" si="216"/>
        <v>28142.908029536287</v>
      </c>
      <c r="CD611">
        <f t="shared" si="206"/>
        <v>0.36498266913506328</v>
      </c>
      <c r="CM611">
        <v>1467.2822510010012</v>
      </c>
      <c r="CN611">
        <v>9.0441766529438056E-2</v>
      </c>
      <c r="CO611">
        <v>244.41626856167022</v>
      </c>
      <c r="CP611">
        <f t="shared" si="217"/>
        <v>8613.5015742321957</v>
      </c>
      <c r="CQ611">
        <f t="shared" si="224"/>
        <v>3.623604476027837</v>
      </c>
      <c r="CS611">
        <v>379.3836649149149</v>
      </c>
      <c r="CT611">
        <v>0.15372206873565278</v>
      </c>
      <c r="CU611">
        <v>63.080608227110652</v>
      </c>
      <c r="CV611">
        <f t="shared" si="218"/>
        <v>14640.197022443122</v>
      </c>
      <c r="CW611">
        <f t="shared" si="225"/>
        <v>1.0513434704518443</v>
      </c>
      <c r="DF611">
        <v>236.48188813813815</v>
      </c>
      <c r="DG611">
        <v>0.13189354507614925</v>
      </c>
      <c r="DH611">
        <v>39.246614269320368</v>
      </c>
      <c r="DI611">
        <f t="shared" si="219"/>
        <v>12561.29000725231</v>
      </c>
      <c r="DJ611">
        <f t="shared" si="220"/>
        <v>0.65411023782200617</v>
      </c>
      <c r="DS611">
        <v>1140.7476851851864</v>
      </c>
      <c r="DT611">
        <v>0.14437927112146304</v>
      </c>
      <c r="DU611">
        <v>189.98622324134956</v>
      </c>
      <c r="DV611">
        <f t="shared" si="221"/>
        <v>13750.40677347267</v>
      </c>
      <c r="DW611">
        <f t="shared" si="222"/>
        <v>3.1664370540224929</v>
      </c>
    </row>
    <row r="612" spans="7:127" x14ac:dyDescent="0.3">
      <c r="G612">
        <v>295.40467225037537</v>
      </c>
      <c r="H612">
        <v>0.20258162616185094</v>
      </c>
      <c r="I612">
        <v>49.120866678908669</v>
      </c>
      <c r="J612">
        <f t="shared" si="207"/>
        <v>19293.488205890568</v>
      </c>
      <c r="K612">
        <f t="shared" si="208"/>
        <v>0.81868111131514454</v>
      </c>
      <c r="M612">
        <v>314.06622736017266</v>
      </c>
      <c r="N612">
        <v>0.23331455590897485</v>
      </c>
      <c r="O612">
        <v>52.213752494480815</v>
      </c>
      <c r="P612">
        <f t="shared" si="209"/>
        <v>22220.433896092843</v>
      </c>
      <c r="Q612">
        <f t="shared" si="210"/>
        <v>0.87022920824134686</v>
      </c>
      <c r="Z612">
        <v>35.64608847128379</v>
      </c>
      <c r="AA612">
        <v>2.7383088181905366E-2</v>
      </c>
      <c r="AB612">
        <v>5.7839377988203635</v>
      </c>
      <c r="AC612">
        <f t="shared" si="211"/>
        <v>2607.9131601814634</v>
      </c>
      <c r="AD612">
        <f t="shared" si="212"/>
        <v>9.6398963313672731E-2</v>
      </c>
      <c r="AM612">
        <v>343.80493677271022</v>
      </c>
      <c r="AN612">
        <v>0.17532612210618823</v>
      </c>
      <c r="AO612">
        <v>57.167620877926453</v>
      </c>
      <c r="AP612">
        <f t="shared" si="213"/>
        <v>16697.725914875071</v>
      </c>
      <c r="AQ612">
        <f t="shared" si="223"/>
        <v>0.50279368129877411</v>
      </c>
      <c r="AZ612">
        <v>345.12655135604354</v>
      </c>
      <c r="BA612">
        <v>0.23074042002258721</v>
      </c>
      <c r="BB612">
        <v>57.381003060356711</v>
      </c>
      <c r="BC612">
        <f t="shared" si="214"/>
        <v>21975.278097389259</v>
      </c>
      <c r="BD612">
        <f t="shared" si="204"/>
        <v>0.87635005100594521</v>
      </c>
      <c r="BM612">
        <v>316.52550206456453</v>
      </c>
      <c r="BN612">
        <v>0.33039988281245808</v>
      </c>
      <c r="BO612">
        <v>52.61382878173432</v>
      </c>
      <c r="BP612">
        <f t="shared" si="215"/>
        <v>31466.655505948391</v>
      </c>
      <c r="BQ612">
        <f t="shared" si="205"/>
        <v>0.79689714636223874</v>
      </c>
      <c r="BZ612">
        <v>161.35247161223725</v>
      </c>
      <c r="CA612">
        <v>0.29621425799635465</v>
      </c>
      <c r="CB612">
        <v>26.739095177091027</v>
      </c>
      <c r="CC612">
        <f t="shared" si="216"/>
        <v>28210.881713938539</v>
      </c>
      <c r="CD612">
        <f t="shared" si="206"/>
        <v>0.36565158628485045</v>
      </c>
      <c r="CM612">
        <v>1469.6955441769894</v>
      </c>
      <c r="CN612">
        <v>8.5957158537867673E-2</v>
      </c>
      <c r="CO612">
        <v>244.82444885475573</v>
      </c>
      <c r="CP612">
        <f t="shared" si="217"/>
        <v>8186.3960512254935</v>
      </c>
      <c r="CQ612">
        <f t="shared" si="224"/>
        <v>3.630407480912595</v>
      </c>
      <c r="CS612">
        <v>380.00765120589335</v>
      </c>
      <c r="CT612">
        <v>0.15611593892425379</v>
      </c>
      <c r="CU612">
        <v>63.191756478280688</v>
      </c>
      <c r="CV612">
        <f t="shared" si="218"/>
        <v>14868.184659452743</v>
      </c>
      <c r="CW612">
        <f t="shared" si="225"/>
        <v>1.0531959413046781</v>
      </c>
      <c r="DF612">
        <v>236.87083861204957</v>
      </c>
      <c r="DG612">
        <v>0.15753432048294475</v>
      </c>
      <c r="DH612">
        <v>39.311933400914789</v>
      </c>
      <c r="DI612">
        <f t="shared" si="219"/>
        <v>15003.268617423309</v>
      </c>
      <c r="DJ612">
        <f t="shared" si="220"/>
        <v>0.65519889001524645</v>
      </c>
      <c r="DS612">
        <v>1142.6239149305566</v>
      </c>
      <c r="DT612">
        <v>0.16010749550651671</v>
      </c>
      <c r="DU612">
        <v>190.29009756643322</v>
      </c>
      <c r="DV612">
        <f t="shared" si="221"/>
        <v>15248.332905382544</v>
      </c>
      <c r="DW612">
        <f t="shared" si="222"/>
        <v>3.1715016261072204</v>
      </c>
    </row>
    <row r="613" spans="7:127" x14ac:dyDescent="0.3">
      <c r="G613">
        <v>295.88973739364366</v>
      </c>
      <c r="H613">
        <v>0.21122751288878366</v>
      </c>
      <c r="I613">
        <v>49.193309072669599</v>
      </c>
      <c r="J613">
        <f t="shared" si="207"/>
        <v>20116.905989407969</v>
      </c>
      <c r="K613">
        <f t="shared" si="208"/>
        <v>0.81988848454449337</v>
      </c>
      <c r="M613">
        <v>314.58193545107605</v>
      </c>
      <c r="N613">
        <v>0.24797696970960442</v>
      </c>
      <c r="O613">
        <v>52.296666621361688</v>
      </c>
      <c r="P613">
        <f t="shared" si="209"/>
        <v>23616.854258057567</v>
      </c>
      <c r="Q613">
        <f t="shared" si="210"/>
        <v>0.87161111035602812</v>
      </c>
      <c r="Z613">
        <v>35.704620636261268</v>
      </c>
      <c r="AA613">
        <v>2.7242849320891039E-2</v>
      </c>
      <c r="AB613">
        <v>5.7927587121541935</v>
      </c>
      <c r="AC613">
        <f t="shared" si="211"/>
        <v>2594.5570781800989</v>
      </c>
      <c r="AD613">
        <f t="shared" si="212"/>
        <v>9.6545978535903229E-2</v>
      </c>
      <c r="AM613">
        <v>344.36947689877377</v>
      </c>
      <c r="AN613">
        <v>0.13122022445723183</v>
      </c>
      <c r="AO613">
        <v>57.260059474923466</v>
      </c>
      <c r="AP613">
        <f t="shared" si="213"/>
        <v>12497.164234022081</v>
      </c>
      <c r="AQ613">
        <f t="shared" si="223"/>
        <v>0.50433432458205774</v>
      </c>
      <c r="AZ613">
        <v>345.693261620996</v>
      </c>
      <c r="BA613">
        <v>0.21788995002654063</v>
      </c>
      <c r="BB613">
        <v>57.464922672589552</v>
      </c>
      <c r="BC613">
        <f t="shared" si="214"/>
        <v>20751.423812051489</v>
      </c>
      <c r="BD613">
        <f t="shared" si="204"/>
        <v>0.87774871120982589</v>
      </c>
      <c r="BM613">
        <v>317.04524837337334</v>
      </c>
      <c r="BN613">
        <v>0.32727452451728467</v>
      </c>
      <c r="BO613">
        <v>52.700872863005351</v>
      </c>
      <c r="BP613">
        <f t="shared" si="215"/>
        <v>31169.002334979494</v>
      </c>
      <c r="BQ613">
        <f t="shared" si="205"/>
        <v>0.79834788105008925</v>
      </c>
      <c r="BZ613">
        <v>161.61741819944945</v>
      </c>
      <c r="CA613">
        <v>0.29692798168257828</v>
      </c>
      <c r="CB613">
        <v>26.780426953947867</v>
      </c>
      <c r="CC613">
        <f t="shared" si="216"/>
        <v>28278.855398340791</v>
      </c>
      <c r="CD613">
        <f t="shared" si="206"/>
        <v>0.36634044923246445</v>
      </c>
      <c r="CM613">
        <v>1472.1088373529781</v>
      </c>
      <c r="CN613">
        <v>0.14425066071067552</v>
      </c>
      <c r="CO613">
        <v>245.2216420236058</v>
      </c>
      <c r="CP613">
        <f t="shared" si="217"/>
        <v>13738.15816292148</v>
      </c>
      <c r="CQ613">
        <f t="shared" si="224"/>
        <v>3.6370273670600968</v>
      </c>
      <c r="CS613">
        <v>380.63163749687186</v>
      </c>
      <c r="CT613">
        <v>0.15402516044390363</v>
      </c>
      <c r="CU613">
        <v>63.293495391235652</v>
      </c>
      <c r="CV613">
        <f t="shared" si="218"/>
        <v>14669.062899419394</v>
      </c>
      <c r="CW613">
        <f t="shared" si="225"/>
        <v>1.0548915898539275</v>
      </c>
      <c r="DF613">
        <v>237.25978908596096</v>
      </c>
      <c r="DG613">
        <v>0.1598139294900115</v>
      </c>
      <c r="DH613">
        <v>39.379549734088314</v>
      </c>
      <c r="DI613">
        <f t="shared" si="219"/>
        <v>15220.374237143953</v>
      </c>
      <c r="DJ613">
        <f t="shared" si="220"/>
        <v>0.65632582890147195</v>
      </c>
      <c r="DS613">
        <v>1144.500144675927</v>
      </c>
      <c r="DT613">
        <v>0.21576006471976489</v>
      </c>
      <c r="DU613">
        <v>190.61017759939733</v>
      </c>
      <c r="DV613">
        <f t="shared" si="221"/>
        <v>20548.577592358561</v>
      </c>
      <c r="DW613">
        <f t="shared" si="222"/>
        <v>3.176836293323289</v>
      </c>
    </row>
    <row r="614" spans="7:127" x14ac:dyDescent="0.3">
      <c r="G614">
        <v>296.37480253691189</v>
      </c>
      <c r="H614">
        <v>0.21973671493037283</v>
      </c>
      <c r="I614">
        <v>49.281177952409713</v>
      </c>
      <c r="J614">
        <f t="shared" si="207"/>
        <v>20927.306183845034</v>
      </c>
      <c r="K614">
        <f t="shared" si="208"/>
        <v>0.82135296587349527</v>
      </c>
      <c r="M614">
        <v>315.09764354197949</v>
      </c>
      <c r="N614">
        <v>0.26042845548254162</v>
      </c>
      <c r="O614">
        <v>52.380642539403091</v>
      </c>
      <c r="P614">
        <f t="shared" si="209"/>
        <v>24802.710045956344</v>
      </c>
      <c r="Q614">
        <f t="shared" si="210"/>
        <v>0.87301070899005151</v>
      </c>
      <c r="Z614">
        <v>35.763152801238732</v>
      </c>
      <c r="AA614">
        <v>2.710261045987673E-2</v>
      </c>
      <c r="AB614">
        <v>5.8015796254880225</v>
      </c>
      <c r="AC614">
        <f t="shared" si="211"/>
        <v>2581.2009961787362</v>
      </c>
      <c r="AD614">
        <f t="shared" si="212"/>
        <v>9.6692993758133713E-2</v>
      </c>
      <c r="AM614">
        <v>344.93401702483732</v>
      </c>
      <c r="AN614">
        <v>0.128507069414383</v>
      </c>
      <c r="AO614">
        <v>57.356405592470232</v>
      </c>
      <c r="AP614">
        <f t="shared" si="213"/>
        <v>12238.768515655525</v>
      </c>
      <c r="AQ614">
        <f t="shared" si="223"/>
        <v>0.50594009320783728</v>
      </c>
      <c r="AZ614">
        <v>346.25997188594846</v>
      </c>
      <c r="BA614">
        <v>0.2170332480412627</v>
      </c>
      <c r="BB614">
        <v>57.561138025654806</v>
      </c>
      <c r="BC614">
        <f t="shared" si="214"/>
        <v>20669.833146786925</v>
      </c>
      <c r="BD614">
        <f t="shared" si="204"/>
        <v>0.87935230042758017</v>
      </c>
      <c r="BM614">
        <v>317.5649946821822</v>
      </c>
      <c r="BN614">
        <v>0.37192768928105657</v>
      </c>
      <c r="BO614">
        <v>52.784615624062056</v>
      </c>
      <c r="BP614">
        <f t="shared" si="215"/>
        <v>35421.684693433963</v>
      </c>
      <c r="BQ614">
        <f t="shared" si="205"/>
        <v>0.79974359373436765</v>
      </c>
      <c r="BZ614">
        <v>161.88236478666167</v>
      </c>
      <c r="CA614">
        <v>0.29764170536880191</v>
      </c>
      <c r="CB614">
        <v>26.825880176156996</v>
      </c>
      <c r="CC614">
        <f t="shared" si="216"/>
        <v>28346.829082743039</v>
      </c>
      <c r="CD614">
        <f t="shared" si="206"/>
        <v>0.36709800293594991</v>
      </c>
      <c r="CM614">
        <v>1474.5221305289665</v>
      </c>
      <c r="CN614">
        <v>0.14323944213828374</v>
      </c>
      <c r="CO614">
        <v>245.62602010930377</v>
      </c>
      <c r="CP614">
        <f t="shared" si="217"/>
        <v>13641.8516322175</v>
      </c>
      <c r="CQ614">
        <f t="shared" si="224"/>
        <v>3.643767001821729</v>
      </c>
      <c r="CS614">
        <v>381.25562378785037</v>
      </c>
      <c r="CT614">
        <v>0.1381454860484157</v>
      </c>
      <c r="CU614">
        <v>63.400643285621882</v>
      </c>
      <c r="CV614">
        <f t="shared" si="218"/>
        <v>13156.712956991973</v>
      </c>
      <c r="CW614">
        <f t="shared" si="225"/>
        <v>1.0566773880936979</v>
      </c>
      <c r="DF614">
        <v>237.64873955987235</v>
      </c>
      <c r="DG614">
        <v>0.15809073009879263</v>
      </c>
      <c r="DH614">
        <v>39.442093878407206</v>
      </c>
      <c r="DI614">
        <f t="shared" si="219"/>
        <v>15056.260009408823</v>
      </c>
      <c r="DJ614">
        <f t="shared" si="220"/>
        <v>0.65736823130678679</v>
      </c>
      <c r="DS614">
        <v>1146.3763744212977</v>
      </c>
      <c r="DT614">
        <v>0.12766172084780106</v>
      </c>
      <c r="DU614">
        <v>190.91822277112294</v>
      </c>
      <c r="DV614">
        <f t="shared" si="221"/>
        <v>12158.259128362006</v>
      </c>
      <c r="DW614">
        <f t="shared" si="222"/>
        <v>3.1819703795187158</v>
      </c>
    </row>
    <row r="615" spans="7:127" x14ac:dyDescent="0.3">
      <c r="G615">
        <v>296.85986768018017</v>
      </c>
      <c r="H615">
        <v>0.22696219730726755</v>
      </c>
      <c r="I615">
        <v>49.355955680753553</v>
      </c>
      <c r="J615">
        <f t="shared" si="207"/>
        <v>21615.447362596911</v>
      </c>
      <c r="K615">
        <f t="shared" si="208"/>
        <v>0.82259926134589256</v>
      </c>
      <c r="M615">
        <v>315.61335163288288</v>
      </c>
      <c r="N615">
        <v>0.26049401847529197</v>
      </c>
      <c r="O615">
        <v>52.469964142822775</v>
      </c>
      <c r="P615">
        <f t="shared" si="209"/>
        <v>24808.954140504</v>
      </c>
      <c r="Q615">
        <f t="shared" si="210"/>
        <v>0.8744994023803796</v>
      </c>
      <c r="Z615">
        <v>35.82168496621621</v>
      </c>
      <c r="AA615">
        <v>2.6962371598862403E-2</v>
      </c>
      <c r="AB615">
        <v>5.8109725968726069</v>
      </c>
      <c r="AC615">
        <f t="shared" si="211"/>
        <v>2567.8449141773717</v>
      </c>
      <c r="AD615">
        <f t="shared" si="212"/>
        <v>9.6849543281210121E-2</v>
      </c>
      <c r="AM615">
        <v>345.49855715090087</v>
      </c>
      <c r="AN615">
        <v>0.16720575035900281</v>
      </c>
      <c r="AO615">
        <v>57.450535169150854</v>
      </c>
      <c r="AP615">
        <f t="shared" si="213"/>
        <v>15924.357177047888</v>
      </c>
      <c r="AQ615">
        <f t="shared" si="223"/>
        <v>0.50750891948584753</v>
      </c>
      <c r="AZ615">
        <v>346.82668215090087</v>
      </c>
      <c r="BA615">
        <v>0.21617654605598477</v>
      </c>
      <c r="BB615">
        <v>57.656812692827259</v>
      </c>
      <c r="BC615">
        <f t="shared" si="214"/>
        <v>20588.24248152236</v>
      </c>
      <c r="BD615">
        <f t="shared" si="204"/>
        <v>0.8809468782137877</v>
      </c>
      <c r="BM615">
        <v>318.08474099099101</v>
      </c>
      <c r="BN615">
        <v>0.37691346600722303</v>
      </c>
      <c r="BO615">
        <v>52.871650785491028</v>
      </c>
      <c r="BP615">
        <f t="shared" si="215"/>
        <v>35896.520572116482</v>
      </c>
      <c r="BQ615">
        <f t="shared" si="205"/>
        <v>0.80119417975818386</v>
      </c>
      <c r="BZ615">
        <v>162.14731137387386</v>
      </c>
      <c r="CA615">
        <v>0.2983554290550256</v>
      </c>
      <c r="CB615">
        <v>26.866131504933591</v>
      </c>
      <c r="CC615">
        <f t="shared" si="216"/>
        <v>28414.802767145298</v>
      </c>
      <c r="CD615">
        <f t="shared" si="206"/>
        <v>0.36776885841555984</v>
      </c>
      <c r="CM615">
        <v>1476.9354237049549</v>
      </c>
      <c r="CN615">
        <v>0.15073275448832979</v>
      </c>
      <c r="CO615">
        <v>246.02522111166215</v>
      </c>
      <c r="CP615">
        <f t="shared" si="217"/>
        <v>14355.500427459981</v>
      </c>
      <c r="CQ615">
        <f t="shared" si="224"/>
        <v>3.6504203518610359</v>
      </c>
      <c r="CS615">
        <v>381.87961007882882</v>
      </c>
      <c r="CT615">
        <v>0.12774214122176572</v>
      </c>
      <c r="CU615">
        <v>63.49850009024879</v>
      </c>
      <c r="CV615">
        <f t="shared" si="218"/>
        <v>12165.918211596736</v>
      </c>
      <c r="CW615">
        <f t="shared" si="225"/>
        <v>1.0583083348374798</v>
      </c>
      <c r="DF615">
        <v>238.03769003378378</v>
      </c>
      <c r="DG615">
        <v>0.15636753070757375</v>
      </c>
      <c r="DH615">
        <v>39.514654900898542</v>
      </c>
      <c r="DI615">
        <f t="shared" si="219"/>
        <v>14892.145781673691</v>
      </c>
      <c r="DJ615">
        <f t="shared" si="220"/>
        <v>0.65857758168164238</v>
      </c>
      <c r="DS615">
        <v>1148.2526041666679</v>
      </c>
      <c r="DT615">
        <v>0.13324422724094459</v>
      </c>
      <c r="DU615">
        <v>191.22747578386821</v>
      </c>
      <c r="DV615">
        <f t="shared" si="221"/>
        <v>12689.926403899486</v>
      </c>
      <c r="DW615">
        <f t="shared" si="222"/>
        <v>3.1871245963978034</v>
      </c>
    </row>
    <row r="616" spans="7:127" x14ac:dyDescent="0.3">
      <c r="G616">
        <v>297.34493282344846</v>
      </c>
      <c r="H616">
        <v>0.19509025457333096</v>
      </c>
      <c r="I616">
        <v>49.435617380051418</v>
      </c>
      <c r="J616">
        <f t="shared" si="207"/>
        <v>18580.024245079141</v>
      </c>
      <c r="K616">
        <f t="shared" si="208"/>
        <v>0.82392695633419033</v>
      </c>
      <c r="M616">
        <v>316.12905972378633</v>
      </c>
      <c r="N616">
        <v>0.26055958146804231</v>
      </c>
      <c r="O616">
        <v>52.559292911028457</v>
      </c>
      <c r="P616">
        <f t="shared" si="209"/>
        <v>24815.198235051652</v>
      </c>
      <c r="Q616">
        <f t="shared" si="210"/>
        <v>0.87598821518380765</v>
      </c>
      <c r="Z616">
        <v>35.880217131193689</v>
      </c>
      <c r="AA616">
        <v>2.6822132737848076E-2</v>
      </c>
      <c r="AB616">
        <v>5.8210446286192132</v>
      </c>
      <c r="AC616">
        <f t="shared" si="211"/>
        <v>2554.4888321760072</v>
      </c>
      <c r="AD616">
        <f t="shared" si="212"/>
        <v>9.7017410476986893E-2</v>
      </c>
      <c r="AM616">
        <v>346.06309727696447</v>
      </c>
      <c r="AN616">
        <v>0.19309859674571747</v>
      </c>
      <c r="AO616">
        <v>57.537770742395864</v>
      </c>
      <c r="AP616">
        <f t="shared" si="213"/>
        <v>18390.342547211189</v>
      </c>
      <c r="AQ616">
        <f t="shared" si="223"/>
        <v>0.50896284570659778</v>
      </c>
      <c r="AZ616">
        <v>347.39339241585333</v>
      </c>
      <c r="BA616">
        <v>0.21531984407070687</v>
      </c>
      <c r="BB616">
        <v>57.752930729412036</v>
      </c>
      <c r="BC616">
        <f t="shared" si="214"/>
        <v>20506.6518162578</v>
      </c>
      <c r="BD616">
        <f t="shared" si="204"/>
        <v>0.88254884549020063</v>
      </c>
      <c r="BM616">
        <v>318.60448729979981</v>
      </c>
      <c r="BN616">
        <v>0.38189924273338954</v>
      </c>
      <c r="BO616">
        <v>52.959325669268893</v>
      </c>
      <c r="BP616">
        <f t="shared" si="215"/>
        <v>36371.356450799009</v>
      </c>
      <c r="BQ616">
        <f t="shared" si="205"/>
        <v>0.80265542782114829</v>
      </c>
      <c r="BZ616">
        <v>162.41225796108608</v>
      </c>
      <c r="CA616">
        <v>0.29906915274124923</v>
      </c>
      <c r="CB616">
        <v>26.919298174389677</v>
      </c>
      <c r="CC616">
        <f t="shared" si="216"/>
        <v>28482.776451547546</v>
      </c>
      <c r="CD616">
        <f t="shared" si="206"/>
        <v>0.3686549695731613</v>
      </c>
      <c r="CM616">
        <v>1479.3487168809434</v>
      </c>
      <c r="CN616">
        <v>0.12687320647549033</v>
      </c>
      <c r="CO616">
        <v>246.4286031058445</v>
      </c>
      <c r="CP616">
        <f t="shared" si="217"/>
        <v>12083.162521475269</v>
      </c>
      <c r="CQ616">
        <f t="shared" si="224"/>
        <v>3.6571433850974078</v>
      </c>
      <c r="CS616">
        <v>382.50359636980733</v>
      </c>
      <c r="CT616">
        <v>0.12402414317996255</v>
      </c>
      <c r="CU616">
        <v>63.612790603687493</v>
      </c>
      <c r="CV616">
        <f t="shared" si="218"/>
        <v>11811.823159996435</v>
      </c>
      <c r="CW616">
        <f t="shared" si="225"/>
        <v>1.0602131767281249</v>
      </c>
      <c r="DF616">
        <v>238.4266405076952</v>
      </c>
      <c r="DG616">
        <v>0.16067250660650731</v>
      </c>
      <c r="DH616">
        <v>39.569945095858849</v>
      </c>
      <c r="DI616">
        <f t="shared" si="219"/>
        <v>15302.143486334031</v>
      </c>
      <c r="DJ616">
        <f t="shared" si="220"/>
        <v>0.65949908493098086</v>
      </c>
      <c r="DS616">
        <v>1150.1288339120383</v>
      </c>
      <c r="DT616">
        <v>0.10955223981383112</v>
      </c>
      <c r="DU616">
        <v>191.54282128488026</v>
      </c>
      <c r="DV616">
        <f t="shared" si="221"/>
        <v>10433.546648936299</v>
      </c>
      <c r="DW616">
        <f t="shared" si="222"/>
        <v>3.1923803547480043</v>
      </c>
    </row>
    <row r="617" spans="7:127" x14ac:dyDescent="0.3">
      <c r="G617">
        <v>297.82999796671669</v>
      </c>
      <c r="H617">
        <v>0.16167582154885335</v>
      </c>
      <c r="I617">
        <v>49.519327783526279</v>
      </c>
      <c r="J617">
        <f t="shared" si="207"/>
        <v>15397.697290366987</v>
      </c>
      <c r="K617">
        <f t="shared" si="208"/>
        <v>0.82532212972543795</v>
      </c>
      <c r="M617">
        <v>316.64476781468966</v>
      </c>
      <c r="N617">
        <v>0.18053532285581639</v>
      </c>
      <c r="O617">
        <v>52.638764495163059</v>
      </c>
      <c r="P617">
        <f t="shared" si="209"/>
        <v>17193.840271982514</v>
      </c>
      <c r="Q617">
        <f t="shared" si="210"/>
        <v>0.87731274158605099</v>
      </c>
      <c r="Z617">
        <v>35.938749296171167</v>
      </c>
      <c r="AA617">
        <v>2.668189387683375E-2</v>
      </c>
      <c r="AB617">
        <v>5.8318118864468635</v>
      </c>
      <c r="AC617">
        <f t="shared" si="211"/>
        <v>2541.1327501746428</v>
      </c>
      <c r="AD617">
        <f t="shared" si="212"/>
        <v>9.7196864774114392E-2</v>
      </c>
      <c r="AM617">
        <v>346.62763740302802</v>
      </c>
      <c r="AN617">
        <v>0.1295142948942698</v>
      </c>
      <c r="AO617">
        <v>57.63418573954629</v>
      </c>
      <c r="AP617">
        <f t="shared" si="213"/>
        <v>12334.694751835219</v>
      </c>
      <c r="AQ617">
        <f t="shared" si="223"/>
        <v>0.51056976232577145</v>
      </c>
      <c r="AZ617">
        <v>347.96010268080579</v>
      </c>
      <c r="BA617">
        <v>0.21071598762067395</v>
      </c>
      <c r="BB617">
        <v>57.848358665031597</v>
      </c>
      <c r="BC617">
        <f t="shared" si="214"/>
        <v>20068.189297207045</v>
      </c>
      <c r="BD617">
        <f t="shared" si="204"/>
        <v>0.88413931108386001</v>
      </c>
      <c r="BM617">
        <v>319.12423360860862</v>
      </c>
      <c r="BN617">
        <v>0.35451453463492066</v>
      </c>
      <c r="BO617">
        <v>53.041828694057756</v>
      </c>
      <c r="BP617">
        <f t="shared" si="215"/>
        <v>33763.289012849586</v>
      </c>
      <c r="BQ617">
        <f t="shared" si="205"/>
        <v>0.80403047823429596</v>
      </c>
      <c r="BZ617">
        <v>162.67720454829831</v>
      </c>
      <c r="CA617">
        <v>0.29978287642747287</v>
      </c>
      <c r="CB617">
        <v>26.956718308090341</v>
      </c>
      <c r="CC617">
        <f t="shared" si="216"/>
        <v>28550.750135949798</v>
      </c>
      <c r="CD617">
        <f t="shared" si="206"/>
        <v>0.36927863846817233</v>
      </c>
      <c r="CM617">
        <v>1481.762010056932</v>
      </c>
      <c r="CN617">
        <v>0.14673141130151163</v>
      </c>
      <c r="CO617">
        <v>246.82916862815534</v>
      </c>
      <c r="CP617">
        <f t="shared" si="217"/>
        <v>13974.420123953489</v>
      </c>
      <c r="CQ617">
        <f t="shared" si="224"/>
        <v>3.663819477135922</v>
      </c>
      <c r="CS617">
        <v>383.12758266078578</v>
      </c>
      <c r="CT617">
        <v>0.12030614513815974</v>
      </c>
      <c r="CU617">
        <v>63.712820062154634</v>
      </c>
      <c r="CV617">
        <f t="shared" si="218"/>
        <v>11457.728108396166</v>
      </c>
      <c r="CW617">
        <f t="shared" si="225"/>
        <v>1.061880334369244</v>
      </c>
      <c r="DF617">
        <v>238.81559098160659</v>
      </c>
      <c r="DG617">
        <v>0.16607627934566319</v>
      </c>
      <c r="DH617">
        <v>39.633761222443205</v>
      </c>
      <c r="DI617">
        <f t="shared" si="219"/>
        <v>15816.78850911078</v>
      </c>
      <c r="DJ617">
        <f t="shared" si="220"/>
        <v>0.66056268704072008</v>
      </c>
      <c r="DS617">
        <v>1152.0050636574085</v>
      </c>
      <c r="DT617">
        <v>0.11559670890244331</v>
      </c>
      <c r="DU617">
        <v>191.85730675431839</v>
      </c>
      <c r="DV617">
        <f t="shared" si="221"/>
        <v>11009.210371661267</v>
      </c>
      <c r="DW617">
        <f t="shared" si="222"/>
        <v>3.1976217792386397</v>
      </c>
    </row>
    <row r="618" spans="7:127" x14ac:dyDescent="0.3">
      <c r="G618">
        <v>298.31506310998498</v>
      </c>
      <c r="H618">
        <v>0.16076689035598357</v>
      </c>
      <c r="I618">
        <v>49.597984287312556</v>
      </c>
      <c r="J618">
        <f t="shared" si="207"/>
        <v>15311.13241485558</v>
      </c>
      <c r="K618">
        <f t="shared" si="208"/>
        <v>0.82663307145520926</v>
      </c>
      <c r="M618">
        <v>317.1604759055931</v>
      </c>
      <c r="N618">
        <v>0.17962311961932603</v>
      </c>
      <c r="O618">
        <v>52.727621522217582</v>
      </c>
      <c r="P618">
        <f t="shared" si="209"/>
        <v>17106.963773269148</v>
      </c>
      <c r="Q618">
        <f t="shared" si="210"/>
        <v>0.87879369203695967</v>
      </c>
      <c r="Z618">
        <v>35.997281461148646</v>
      </c>
      <c r="AA618">
        <v>2.6541655015819423E-2</v>
      </c>
      <c r="AB618">
        <v>5.8430995132308388</v>
      </c>
      <c r="AC618">
        <f t="shared" si="211"/>
        <v>2527.7766681732787</v>
      </c>
      <c r="AD618">
        <f t="shared" si="212"/>
        <v>9.7384991887180652E-2</v>
      </c>
      <c r="AM618">
        <v>347.19217752909162</v>
      </c>
      <c r="AN618">
        <v>0.13056578012899525</v>
      </c>
      <c r="AO618">
        <v>57.728101415352405</v>
      </c>
      <c r="AP618">
        <f t="shared" si="213"/>
        <v>12434.836202761453</v>
      </c>
      <c r="AQ618">
        <f t="shared" si="223"/>
        <v>0.51213502358920682</v>
      </c>
      <c r="AZ618">
        <v>348.52681294575831</v>
      </c>
      <c r="BA618">
        <v>0.20411366467539591</v>
      </c>
      <c r="BB618">
        <v>57.940422428862824</v>
      </c>
      <c r="BC618">
        <f t="shared" si="214"/>
        <v>19439.396635751993</v>
      </c>
      <c r="BD618">
        <f t="shared" si="204"/>
        <v>0.88567370714771376</v>
      </c>
      <c r="BM618">
        <v>319.64397991741737</v>
      </c>
      <c r="BN618">
        <v>0.34755598034327356</v>
      </c>
      <c r="BO618">
        <v>53.132104566181773</v>
      </c>
      <c r="BP618">
        <f t="shared" si="215"/>
        <v>33100.569556502247</v>
      </c>
      <c r="BQ618">
        <f t="shared" si="205"/>
        <v>0.80553507610302955</v>
      </c>
      <c r="BZ618">
        <v>162.9421511355105</v>
      </c>
      <c r="CA618">
        <v>0.3004966001136965</v>
      </c>
      <c r="CB618">
        <v>27.003282586323323</v>
      </c>
      <c r="CC618">
        <f t="shared" si="216"/>
        <v>28618.72382035205</v>
      </c>
      <c r="CD618">
        <f t="shared" si="206"/>
        <v>0.37005470977205535</v>
      </c>
      <c r="CM618">
        <v>1484.1753032329204</v>
      </c>
      <c r="CN618">
        <v>0.14616794397807498</v>
      </c>
      <c r="CO618">
        <v>247.22555874658175</v>
      </c>
      <c r="CP618">
        <f t="shared" si="217"/>
        <v>13920.756569340474</v>
      </c>
      <c r="CQ618">
        <f t="shared" si="224"/>
        <v>3.6704259791096954</v>
      </c>
      <c r="CS618">
        <v>383.75156895176428</v>
      </c>
      <c r="CT618">
        <v>0.12447707335125008</v>
      </c>
      <c r="CU618">
        <v>63.820871492815563</v>
      </c>
      <c r="CV618">
        <f t="shared" si="218"/>
        <v>11854.959366785723</v>
      </c>
      <c r="CW618">
        <f t="shared" si="225"/>
        <v>1.063681191546926</v>
      </c>
      <c r="DF618">
        <v>239.20454145551801</v>
      </c>
      <c r="DG618">
        <v>0.1934631774658169</v>
      </c>
      <c r="DH618">
        <v>39.700023746880035</v>
      </c>
      <c r="DI618">
        <f t="shared" si="219"/>
        <v>18425.064520553991</v>
      </c>
      <c r="DJ618">
        <f t="shared" si="220"/>
        <v>0.66166706244800055</v>
      </c>
      <c r="DS618">
        <v>1153.881293402779</v>
      </c>
      <c r="DT618">
        <v>0.17556983505323556</v>
      </c>
      <c r="DU618">
        <v>192.16910485492093</v>
      </c>
      <c r="DV618">
        <f t="shared" si="221"/>
        <v>16720.936671736723</v>
      </c>
      <c r="DW618">
        <f t="shared" si="222"/>
        <v>3.2028184142486822</v>
      </c>
    </row>
    <row r="619" spans="7:127" x14ac:dyDescent="0.3">
      <c r="G619">
        <v>298.80012825325326</v>
      </c>
      <c r="H619">
        <v>0.16824983722496606</v>
      </c>
      <c r="I619">
        <v>49.685828042550433</v>
      </c>
      <c r="J619">
        <f t="shared" si="207"/>
        <v>16023.794021425339</v>
      </c>
      <c r="K619">
        <f t="shared" si="208"/>
        <v>0.82809713404250718</v>
      </c>
      <c r="M619">
        <v>317.67618399649649</v>
      </c>
      <c r="N619">
        <v>0.17871091638283568</v>
      </c>
      <c r="O619">
        <v>52.816760134864538</v>
      </c>
      <c r="P619">
        <f t="shared" si="209"/>
        <v>17020.087274555779</v>
      </c>
      <c r="Q619">
        <f t="shared" si="210"/>
        <v>0.88027933558107563</v>
      </c>
      <c r="Z619">
        <v>36.055813626126124</v>
      </c>
      <c r="AA619">
        <v>2.6401416154805096E-2</v>
      </c>
      <c r="AB619">
        <v>5.8510350195977336</v>
      </c>
      <c r="AC619">
        <f t="shared" si="211"/>
        <v>2514.4205861719142</v>
      </c>
      <c r="AD619">
        <f t="shared" si="212"/>
        <v>9.751725032662889E-2</v>
      </c>
      <c r="AM619">
        <v>347.75671765515517</v>
      </c>
      <c r="AN619">
        <v>0.1316172653637207</v>
      </c>
      <c r="AO619">
        <v>57.824803226493501</v>
      </c>
      <c r="AP619">
        <f t="shared" si="213"/>
        <v>12534.977653687687</v>
      </c>
      <c r="AQ619">
        <f t="shared" si="223"/>
        <v>0.51374672044155822</v>
      </c>
      <c r="AZ619">
        <v>349.09352321071071</v>
      </c>
      <c r="BA619">
        <v>0.20044869529522616</v>
      </c>
      <c r="BB619">
        <v>58.039214963223806</v>
      </c>
      <c r="BC619">
        <f t="shared" si="214"/>
        <v>19090.351932878682</v>
      </c>
      <c r="BD619">
        <f t="shared" si="204"/>
        <v>0.88732024938706344</v>
      </c>
      <c r="BM619">
        <v>320.16372622622623</v>
      </c>
      <c r="BN619">
        <v>0.36174697331302835</v>
      </c>
      <c r="BO619">
        <v>53.216538935567392</v>
      </c>
      <c r="BP619">
        <f t="shared" si="215"/>
        <v>34452.092696478896</v>
      </c>
      <c r="BQ619">
        <f t="shared" si="205"/>
        <v>0.80694231559278995</v>
      </c>
      <c r="BZ619">
        <v>163.20709772272272</v>
      </c>
      <c r="CA619">
        <v>0.30121032379992019</v>
      </c>
      <c r="CB619">
        <v>27.048256250149922</v>
      </c>
      <c r="CC619">
        <f t="shared" si="216"/>
        <v>28686.697504754306</v>
      </c>
      <c r="CD619">
        <f t="shared" si="206"/>
        <v>0.37080427083583201</v>
      </c>
      <c r="CM619">
        <v>1486.5885964089089</v>
      </c>
      <c r="CN619">
        <v>0.15617081462831489</v>
      </c>
      <c r="CO619">
        <v>247.62977488092221</v>
      </c>
      <c r="CP619">
        <f t="shared" si="217"/>
        <v>14873.410916982371</v>
      </c>
      <c r="CQ619">
        <f t="shared" si="224"/>
        <v>3.6771629146820368</v>
      </c>
      <c r="CS619">
        <v>384.37555524274273</v>
      </c>
      <c r="CT619">
        <v>0.12976669555211454</v>
      </c>
      <c r="CU619">
        <v>63.919670195923544</v>
      </c>
      <c r="CV619">
        <f t="shared" si="218"/>
        <v>12358.732909725195</v>
      </c>
      <c r="CW619">
        <f t="shared" si="225"/>
        <v>1.0653278365987258</v>
      </c>
      <c r="DF619">
        <v>239.59349192942943</v>
      </c>
      <c r="DG619">
        <v>0.20620720991104033</v>
      </c>
      <c r="DH619">
        <v>39.763050281956524</v>
      </c>
      <c r="DI619">
        <f t="shared" si="219"/>
        <v>19638.781896289554</v>
      </c>
      <c r="DJ619">
        <f t="shared" si="220"/>
        <v>0.66271750469927537</v>
      </c>
      <c r="DS619">
        <v>1155.7575231481492</v>
      </c>
      <c r="DT619">
        <v>0.1517539318976821</v>
      </c>
      <c r="DU619">
        <v>192.47734691038403</v>
      </c>
      <c r="DV619">
        <f t="shared" si="221"/>
        <v>14452.755418826868</v>
      </c>
      <c r="DW619">
        <f t="shared" si="222"/>
        <v>3.207955781839734</v>
      </c>
    </row>
    <row r="620" spans="7:127" x14ac:dyDescent="0.3">
      <c r="G620">
        <v>299.28519339652149</v>
      </c>
      <c r="H620">
        <v>0.1774893277614597</v>
      </c>
      <c r="I620">
        <v>49.762716682001006</v>
      </c>
      <c r="J620">
        <f t="shared" si="207"/>
        <v>16903.745501091402</v>
      </c>
      <c r="K620">
        <f t="shared" si="208"/>
        <v>0.82937861136668345</v>
      </c>
      <c r="M620">
        <v>318.19189208739988</v>
      </c>
      <c r="N620">
        <v>0.17779871314634529</v>
      </c>
      <c r="O620">
        <v>52.908394806683852</v>
      </c>
      <c r="P620">
        <f t="shared" si="209"/>
        <v>16933.21077584241</v>
      </c>
      <c r="Q620">
        <f t="shared" si="210"/>
        <v>0.88180658011139756</v>
      </c>
      <c r="Z620">
        <v>36.114345791103602</v>
      </c>
      <c r="AA620">
        <v>2.6261177293790773E-2</v>
      </c>
      <c r="AB620">
        <v>5.8581502128672396</v>
      </c>
      <c r="AC620">
        <f t="shared" si="211"/>
        <v>2501.0645041705498</v>
      </c>
      <c r="AD620">
        <f t="shared" si="212"/>
        <v>9.7635836881120666E-2</v>
      </c>
      <c r="AM620">
        <v>348.32125778121872</v>
      </c>
      <c r="AN620">
        <v>0.13266875059844613</v>
      </c>
      <c r="AO620">
        <v>57.920836494256143</v>
      </c>
      <c r="AP620">
        <f t="shared" si="213"/>
        <v>12635.119104613917</v>
      </c>
      <c r="AQ620">
        <f t="shared" si="223"/>
        <v>0.51534727490426913</v>
      </c>
      <c r="AZ620">
        <v>349.66023347566318</v>
      </c>
      <c r="BA620">
        <v>0.22318882531480816</v>
      </c>
      <c r="BB620">
        <v>58.133185772568488</v>
      </c>
      <c r="BC620">
        <f t="shared" si="214"/>
        <v>21256.078601410303</v>
      </c>
      <c r="BD620">
        <f t="shared" si="204"/>
        <v>0.88888642954280817</v>
      </c>
      <c r="BM620">
        <v>320.68347253503504</v>
      </c>
      <c r="BN620">
        <v>0.3365342160497401</v>
      </c>
      <c r="BO620">
        <v>53.310400854933974</v>
      </c>
      <c r="BP620">
        <f t="shared" si="215"/>
        <v>32050.877719022868</v>
      </c>
      <c r="BQ620">
        <f t="shared" si="205"/>
        <v>0.80850668091556632</v>
      </c>
      <c r="BZ620">
        <v>163.47204430993492</v>
      </c>
      <c r="CA620">
        <v>0.30192404748614382</v>
      </c>
      <c r="CB620">
        <v>27.087983610435423</v>
      </c>
      <c r="CC620">
        <f t="shared" si="216"/>
        <v>28754.671189156557</v>
      </c>
      <c r="CD620">
        <f t="shared" si="206"/>
        <v>0.37146639350725702</v>
      </c>
      <c r="CM620">
        <v>1489.0018895848973</v>
      </c>
      <c r="CN620">
        <v>0.14974149597208844</v>
      </c>
      <c r="CO620">
        <v>248.03970647754667</v>
      </c>
      <c r="CP620">
        <f t="shared" si="217"/>
        <v>14261.094854484614</v>
      </c>
      <c r="CQ620">
        <f t="shared" si="224"/>
        <v>3.6839951079591113</v>
      </c>
      <c r="CS620">
        <v>384.99954153372119</v>
      </c>
      <c r="CT620">
        <v>0.13505631775297852</v>
      </c>
      <c r="CU620">
        <v>64.026618899227273</v>
      </c>
      <c r="CV620">
        <f t="shared" si="218"/>
        <v>12862.506452664622</v>
      </c>
      <c r="CW620">
        <f t="shared" si="225"/>
        <v>1.0671103149871213</v>
      </c>
      <c r="DF620">
        <v>239.98244240334083</v>
      </c>
      <c r="DG620">
        <v>0.16797578952297301</v>
      </c>
      <c r="DH620">
        <v>39.828353790231454</v>
      </c>
      <c r="DI620">
        <f t="shared" si="219"/>
        <v>15997.694240283145</v>
      </c>
      <c r="DJ620">
        <f t="shared" si="220"/>
        <v>0.66380589650385757</v>
      </c>
      <c r="DS620">
        <v>1157.6337528935198</v>
      </c>
      <c r="DT620">
        <v>0.14116003142346503</v>
      </c>
      <c r="DU620">
        <v>192.79400679575571</v>
      </c>
      <c r="DV620">
        <f t="shared" si="221"/>
        <v>13443.81251652048</v>
      </c>
      <c r="DW620">
        <f t="shared" si="222"/>
        <v>3.2132334465959285</v>
      </c>
    </row>
    <row r="621" spans="7:127" x14ac:dyDescent="0.3">
      <c r="G621">
        <v>299.77025853978978</v>
      </c>
      <c r="H621">
        <v>0.2263030139076489</v>
      </c>
      <c r="I621">
        <v>49.846896363114318</v>
      </c>
      <c r="J621">
        <f t="shared" si="207"/>
        <v>21552.667991204657</v>
      </c>
      <c r="K621">
        <f t="shared" si="208"/>
        <v>0.83078160605190532</v>
      </c>
      <c r="M621">
        <v>318.70760017830332</v>
      </c>
      <c r="N621">
        <v>0.17688650990985494</v>
      </c>
      <c r="O621">
        <v>52.990979822216303</v>
      </c>
      <c r="P621">
        <f t="shared" si="209"/>
        <v>16846.334277129044</v>
      </c>
      <c r="Q621">
        <f t="shared" si="210"/>
        <v>0.88318299703693837</v>
      </c>
      <c r="Z621">
        <v>36.172877956081081</v>
      </c>
      <c r="AA621">
        <v>2.6120938432776446E-2</v>
      </c>
      <c r="AB621">
        <v>5.8652654061367455</v>
      </c>
      <c r="AC621">
        <f t="shared" si="211"/>
        <v>2487.7084221691857</v>
      </c>
      <c r="AD621">
        <f t="shared" si="212"/>
        <v>9.7754423435612428E-2</v>
      </c>
      <c r="AM621">
        <v>348.88579790728232</v>
      </c>
      <c r="AN621">
        <v>0.13372023583317158</v>
      </c>
      <c r="AO621">
        <v>58.021921984160869</v>
      </c>
      <c r="AP621">
        <f t="shared" si="213"/>
        <v>12735.260555540151</v>
      </c>
      <c r="AQ621">
        <f t="shared" si="223"/>
        <v>0.51703203306934786</v>
      </c>
      <c r="AZ621">
        <v>350.22694374061564</v>
      </c>
      <c r="BA621">
        <v>0.23381705775913289</v>
      </c>
      <c r="BB621">
        <v>58.226337665673647</v>
      </c>
      <c r="BC621">
        <f t="shared" si="214"/>
        <v>22268.291215155514</v>
      </c>
      <c r="BD621">
        <f t="shared" si="204"/>
        <v>0.89043896109456078</v>
      </c>
      <c r="BM621">
        <v>321.20321884384384</v>
      </c>
      <c r="BN621">
        <v>0.33178751512604782</v>
      </c>
      <c r="BO621">
        <v>53.388642562522904</v>
      </c>
      <c r="BP621">
        <f t="shared" si="215"/>
        <v>31598.81096438551</v>
      </c>
      <c r="BQ621">
        <f t="shared" si="205"/>
        <v>0.8098107093753818</v>
      </c>
      <c r="BZ621">
        <v>163.73699089714717</v>
      </c>
      <c r="CA621">
        <v>0.30263777117236756</v>
      </c>
      <c r="CB621">
        <v>27.130679341291206</v>
      </c>
      <c r="CC621">
        <f t="shared" si="216"/>
        <v>28822.644873558816</v>
      </c>
      <c r="CD621">
        <f t="shared" si="206"/>
        <v>0.37217798902152011</v>
      </c>
      <c r="CM621">
        <v>1491.415182760886</v>
      </c>
      <c r="CN621">
        <v>9.9578699403799112E-2</v>
      </c>
      <c r="CO621">
        <v>248.43945706413109</v>
      </c>
      <c r="CP621">
        <f t="shared" si="217"/>
        <v>9483.6856575046786</v>
      </c>
      <c r="CQ621">
        <f t="shared" si="224"/>
        <v>3.6906576177355177</v>
      </c>
      <c r="CS621">
        <v>385.62352782469969</v>
      </c>
      <c r="CT621">
        <v>0.15347680583479528</v>
      </c>
      <c r="CU621">
        <v>64.125565122006662</v>
      </c>
      <c r="CV621">
        <f t="shared" si="218"/>
        <v>14616.838650932885</v>
      </c>
      <c r="CW621">
        <f t="shared" si="225"/>
        <v>1.068759418700111</v>
      </c>
      <c r="DF621">
        <v>240.37139287725225</v>
      </c>
      <c r="DG621">
        <v>0.17472986197255061</v>
      </c>
      <c r="DH621">
        <v>39.899467220203626</v>
      </c>
      <c r="DI621">
        <f t="shared" si="219"/>
        <v>16640.939235481012</v>
      </c>
      <c r="DJ621">
        <f t="shared" si="220"/>
        <v>0.66499112033672714</v>
      </c>
      <c r="DS621">
        <v>1159.5099826388901</v>
      </c>
      <c r="DT621">
        <v>0.15351169373821474</v>
      </c>
      <c r="DU621">
        <v>193.10125033538924</v>
      </c>
      <c r="DV621">
        <f t="shared" si="221"/>
        <v>14620.161308401404</v>
      </c>
      <c r="DW621">
        <f t="shared" si="222"/>
        <v>3.2183541722564875</v>
      </c>
    </row>
    <row r="622" spans="7:127" x14ac:dyDescent="0.3">
      <c r="G622">
        <v>300.25532368305807</v>
      </c>
      <c r="H622">
        <v>0.22135766771825882</v>
      </c>
      <c r="I622">
        <v>49.928147773650068</v>
      </c>
      <c r="J622">
        <f t="shared" si="207"/>
        <v>21081.682639834176</v>
      </c>
      <c r="K622">
        <f t="shared" si="208"/>
        <v>0.83213579622750111</v>
      </c>
      <c r="M622">
        <v>319.22330826920671</v>
      </c>
      <c r="N622">
        <v>0.23868592996259444</v>
      </c>
      <c r="O622">
        <v>53.072658559815991</v>
      </c>
      <c r="P622">
        <f t="shared" si="209"/>
        <v>22731.993329770899</v>
      </c>
      <c r="Q622">
        <f t="shared" si="210"/>
        <v>0.88454430933026651</v>
      </c>
      <c r="Z622">
        <v>36.231410121058559</v>
      </c>
      <c r="AA622">
        <v>2.598069957176212E-2</v>
      </c>
      <c r="AB622">
        <v>5.8764428995915958</v>
      </c>
      <c r="AC622">
        <f t="shared" si="211"/>
        <v>2474.3523401678212</v>
      </c>
      <c r="AD622">
        <f t="shared" si="212"/>
        <v>9.7940714993193262E-2</v>
      </c>
      <c r="AM622">
        <v>349.45033803334582</v>
      </c>
      <c r="AN622">
        <v>0.13477172106789692</v>
      </c>
      <c r="AO622">
        <v>58.10660933575879</v>
      </c>
      <c r="AP622">
        <f t="shared" si="213"/>
        <v>12835.402006466375</v>
      </c>
      <c r="AQ622">
        <f t="shared" si="223"/>
        <v>0.51844348892931325</v>
      </c>
      <c r="AZ622">
        <v>350.79365400556804</v>
      </c>
      <c r="BA622">
        <v>0.2423058380938351</v>
      </c>
      <c r="BB622">
        <v>58.321295552805715</v>
      </c>
      <c r="BC622">
        <f t="shared" si="214"/>
        <v>23076.746485127154</v>
      </c>
      <c r="BD622">
        <f t="shared" si="204"/>
        <v>0.89202159254676194</v>
      </c>
      <c r="BM622">
        <v>321.72296515265265</v>
      </c>
      <c r="BN622">
        <v>0.32723828343931749</v>
      </c>
      <c r="BO622">
        <v>53.48015232093465</v>
      </c>
      <c r="BP622">
        <f t="shared" si="215"/>
        <v>31165.550803744525</v>
      </c>
      <c r="BQ622">
        <f t="shared" si="205"/>
        <v>0.81133587201557755</v>
      </c>
      <c r="BZ622">
        <v>164.00193748435936</v>
      </c>
      <c r="CA622">
        <v>0.3033514948585912</v>
      </c>
      <c r="CB622">
        <v>27.180728993369144</v>
      </c>
      <c r="CC622">
        <f t="shared" si="216"/>
        <v>28890.618557961068</v>
      </c>
      <c r="CD622">
        <f t="shared" si="206"/>
        <v>0.37301214988948572</v>
      </c>
      <c r="CM622">
        <v>1493.8284759368744</v>
      </c>
      <c r="CN622">
        <v>0.14047718726338687</v>
      </c>
      <c r="CO622">
        <v>248.83602915740116</v>
      </c>
      <c r="CP622">
        <f t="shared" si="217"/>
        <v>13378.779739370179</v>
      </c>
      <c r="CQ622">
        <f t="shared" si="224"/>
        <v>3.6972671526233523</v>
      </c>
      <c r="CS622">
        <v>386.2475141156782</v>
      </c>
      <c r="CT622">
        <v>0.15310795008350667</v>
      </c>
      <c r="CU622">
        <v>64.229261640756675</v>
      </c>
      <c r="CV622">
        <f t="shared" si="218"/>
        <v>14581.709531762541</v>
      </c>
      <c r="CW622">
        <f t="shared" si="225"/>
        <v>1.0704876940126113</v>
      </c>
      <c r="DF622">
        <v>240.76034335116367</v>
      </c>
      <c r="DG622">
        <v>0.13931578205943029</v>
      </c>
      <c r="DH622">
        <v>39.963626600939158</v>
      </c>
      <c r="DI622">
        <f t="shared" si="219"/>
        <v>13268.169719945743</v>
      </c>
      <c r="DJ622">
        <f t="shared" si="220"/>
        <v>0.66606044334898595</v>
      </c>
      <c r="DS622">
        <v>1161.3862123842605</v>
      </c>
      <c r="DT622">
        <v>0.12879874752766318</v>
      </c>
      <c r="DU622">
        <v>193.4171029785638</v>
      </c>
      <c r="DV622">
        <f t="shared" si="221"/>
        <v>12266.547383586971</v>
      </c>
      <c r="DW622">
        <f t="shared" si="222"/>
        <v>3.2236183829760634</v>
      </c>
    </row>
    <row r="623" spans="7:127" x14ac:dyDescent="0.3">
      <c r="G623">
        <v>300.74038882632635</v>
      </c>
      <c r="H623">
        <v>0.20269920551492521</v>
      </c>
      <c r="I623">
        <v>50.004265431250268</v>
      </c>
      <c r="J623">
        <f t="shared" si="207"/>
        <v>19304.686239516686</v>
      </c>
      <c r="K623">
        <f t="shared" si="208"/>
        <v>0.83340442385417113</v>
      </c>
      <c r="M623">
        <v>319.73901636011016</v>
      </c>
      <c r="N623">
        <v>0.2389497380661553</v>
      </c>
      <c r="O623">
        <v>53.158802183426616</v>
      </c>
      <c r="P623">
        <f t="shared" si="209"/>
        <v>22757.117911062411</v>
      </c>
      <c r="Q623">
        <f t="shared" si="210"/>
        <v>0.88598003639044365</v>
      </c>
      <c r="Z623">
        <v>36.289942286036037</v>
      </c>
      <c r="AA623">
        <v>2.5840460710747793E-2</v>
      </c>
      <c r="AB623">
        <v>5.8893013405552912</v>
      </c>
      <c r="AC623">
        <f t="shared" si="211"/>
        <v>2460.9962581664568</v>
      </c>
      <c r="AD623">
        <f t="shared" si="212"/>
        <v>9.8155022342588188E-2</v>
      </c>
      <c r="AM623">
        <v>350.01487815940936</v>
      </c>
      <c r="AN623">
        <v>0.13582320630262237</v>
      </c>
      <c r="AO623">
        <v>58.208348088998747</v>
      </c>
      <c r="AP623">
        <f t="shared" si="213"/>
        <v>12935.543457392609</v>
      </c>
      <c r="AQ623">
        <f t="shared" si="223"/>
        <v>0.52013913481664575</v>
      </c>
      <c r="AZ623">
        <v>351.36036427052051</v>
      </c>
      <c r="BA623">
        <v>0.18318534929029606</v>
      </c>
      <c r="BB623">
        <v>58.416031464409166</v>
      </c>
      <c r="BC623">
        <f t="shared" si="214"/>
        <v>17446.223741932958</v>
      </c>
      <c r="BD623">
        <f t="shared" si="204"/>
        <v>0.89360052440681947</v>
      </c>
      <c r="BM623">
        <v>322.24271146146145</v>
      </c>
      <c r="BN623">
        <v>0.32043618040194199</v>
      </c>
      <c r="BO623">
        <v>53.57097679718116</v>
      </c>
      <c r="BP623">
        <f t="shared" si="215"/>
        <v>30517.731466851619</v>
      </c>
      <c r="BQ623">
        <f t="shared" si="205"/>
        <v>0.81284961328635275</v>
      </c>
      <c r="BZ623">
        <v>164.26688407157158</v>
      </c>
      <c r="CA623">
        <v>0.30406521854481483</v>
      </c>
      <c r="CB623">
        <v>27.221860202034186</v>
      </c>
      <c r="CC623">
        <f t="shared" si="216"/>
        <v>28958.59224236332</v>
      </c>
      <c r="CD623">
        <f t="shared" si="206"/>
        <v>0.37369767003390308</v>
      </c>
      <c r="CM623">
        <v>1496.2417691128628</v>
      </c>
      <c r="CN623">
        <v>0.11026006759290341</v>
      </c>
      <c r="CO623">
        <v>249.24260161512248</v>
      </c>
      <c r="CP623">
        <f t="shared" si="217"/>
        <v>10500.958818371753</v>
      </c>
      <c r="CQ623">
        <f t="shared" si="224"/>
        <v>3.7040433602520411</v>
      </c>
      <c r="CS623">
        <v>386.87150040665665</v>
      </c>
      <c r="CT623">
        <v>0.15273909433221808</v>
      </c>
      <c r="CU623">
        <v>64.345349320252012</v>
      </c>
      <c r="CV623">
        <f t="shared" si="218"/>
        <v>14546.580412592199</v>
      </c>
      <c r="CW623">
        <f t="shared" si="225"/>
        <v>1.0724224886708669</v>
      </c>
      <c r="DF623">
        <v>241.14929382507509</v>
      </c>
      <c r="DG623">
        <v>0.13847119567639454</v>
      </c>
      <c r="DH623">
        <v>40.024023493591272</v>
      </c>
      <c r="DI623">
        <f t="shared" si="219"/>
        <v>13187.732921561386</v>
      </c>
      <c r="DJ623">
        <f t="shared" si="220"/>
        <v>0.66706705822652124</v>
      </c>
      <c r="DS623">
        <v>1163.2624421296309</v>
      </c>
      <c r="DT623">
        <v>0.24177642515796877</v>
      </c>
      <c r="DU623">
        <v>193.72742826579977</v>
      </c>
      <c r="DV623">
        <f t="shared" si="221"/>
        <v>23026.326205520836</v>
      </c>
      <c r="DW623">
        <f t="shared" si="222"/>
        <v>3.2287904710966631</v>
      </c>
    </row>
    <row r="624" spans="7:127" x14ac:dyDescent="0.3">
      <c r="G624">
        <v>301.22545396959464</v>
      </c>
      <c r="H624">
        <v>0.19481502215686078</v>
      </c>
      <c r="I624">
        <v>50.090381136420582</v>
      </c>
      <c r="J624">
        <f t="shared" si="207"/>
        <v>18553.811633986741</v>
      </c>
      <c r="K624">
        <f t="shared" si="208"/>
        <v>0.83483968560700972</v>
      </c>
      <c r="M624">
        <v>320.25472445101349</v>
      </c>
      <c r="N624">
        <v>0.2392135461697161</v>
      </c>
      <c r="O624">
        <v>53.246483490312066</v>
      </c>
      <c r="P624">
        <f t="shared" si="209"/>
        <v>22782.242492353915</v>
      </c>
      <c r="Q624">
        <f t="shared" si="210"/>
        <v>0.88744139150520107</v>
      </c>
      <c r="Z624">
        <v>36.348474451013516</v>
      </c>
      <c r="AA624">
        <v>2.5700221849733466E-2</v>
      </c>
      <c r="AB624">
        <v>5.9003609981218359</v>
      </c>
      <c r="AC624">
        <f t="shared" si="211"/>
        <v>2447.6401761650923</v>
      </c>
      <c r="AD624">
        <f t="shared" si="212"/>
        <v>9.8339349968697268E-2</v>
      </c>
      <c r="AM624">
        <v>350.57941828547297</v>
      </c>
      <c r="AN624">
        <v>0.16380381473636246</v>
      </c>
      <c r="AO624">
        <v>58.29462504051785</v>
      </c>
      <c r="AP624">
        <f t="shared" si="213"/>
        <v>15600.363308224998</v>
      </c>
      <c r="AQ624">
        <f t="shared" si="223"/>
        <v>0.5215770840086309</v>
      </c>
      <c r="AZ624">
        <v>351.92707453547297</v>
      </c>
      <c r="BA624">
        <v>0.16986506057957695</v>
      </c>
      <c r="BB624">
        <v>58.512818870259238</v>
      </c>
      <c r="BC624">
        <f t="shared" si="214"/>
        <v>16177.624817102567</v>
      </c>
      <c r="BD624">
        <f t="shared" si="204"/>
        <v>0.895213647837654</v>
      </c>
      <c r="BM624">
        <v>322.76245777027032</v>
      </c>
      <c r="BN624">
        <v>0.37096163870085119</v>
      </c>
      <c r="BO624">
        <v>53.658241833181535</v>
      </c>
      <c r="BP624">
        <f t="shared" si="215"/>
        <v>35329.679876271541</v>
      </c>
      <c r="BQ624">
        <f t="shared" si="205"/>
        <v>0.81430403055302558</v>
      </c>
      <c r="BZ624">
        <v>164.53183065878378</v>
      </c>
      <c r="CA624">
        <v>0.2326620617129955</v>
      </c>
      <c r="CB624">
        <v>27.272506212169933</v>
      </c>
      <c r="CC624">
        <f t="shared" si="216"/>
        <v>22158.29159171386</v>
      </c>
      <c r="CD624">
        <f t="shared" si="206"/>
        <v>0.37454177020283219</v>
      </c>
      <c r="CM624">
        <v>1498.6550622888512</v>
      </c>
      <c r="CN624">
        <v>9.8511450720898355E-2</v>
      </c>
      <c r="CO624">
        <v>249.64454313824743</v>
      </c>
      <c r="CP624">
        <f t="shared" si="217"/>
        <v>9382.0429257998439</v>
      </c>
      <c r="CQ624">
        <f t="shared" si="224"/>
        <v>3.7107423856374568</v>
      </c>
      <c r="CS624">
        <v>387.49548669763516</v>
      </c>
      <c r="CT624">
        <v>0.2007894508188347</v>
      </c>
      <c r="CU624">
        <v>64.444465008883896</v>
      </c>
      <c r="CV624">
        <f t="shared" si="218"/>
        <v>19122.804839889021</v>
      </c>
      <c r="CW624">
        <f t="shared" si="225"/>
        <v>1.0740744168147316</v>
      </c>
      <c r="DF624">
        <v>241.53824429898648</v>
      </c>
      <c r="DG624">
        <v>0.13762660929335888</v>
      </c>
      <c r="DH624">
        <v>40.091662009714739</v>
      </c>
      <c r="DI624">
        <f t="shared" si="219"/>
        <v>13107.296123177037</v>
      </c>
      <c r="DJ624">
        <f t="shared" si="220"/>
        <v>0.66819436682857902</v>
      </c>
      <c r="DS624">
        <v>1165.1386718750011</v>
      </c>
      <c r="DT624">
        <v>0.23814361284379598</v>
      </c>
      <c r="DU624">
        <v>194.03990561987317</v>
      </c>
      <c r="DV624">
        <f t="shared" si="221"/>
        <v>22680.344080361523</v>
      </c>
      <c r="DW624">
        <f t="shared" si="222"/>
        <v>3.2339984269978861</v>
      </c>
    </row>
    <row r="625" spans="7:127" x14ac:dyDescent="0.3">
      <c r="G625">
        <v>301.71051911286287</v>
      </c>
      <c r="H625">
        <v>0.20858326213245079</v>
      </c>
      <c r="I625">
        <v>50.166184828334266</v>
      </c>
      <c r="J625">
        <f t="shared" si="207"/>
        <v>19865.072584042933</v>
      </c>
      <c r="K625">
        <f t="shared" si="208"/>
        <v>0.8361030804722378</v>
      </c>
      <c r="M625">
        <v>320.77043254191688</v>
      </c>
      <c r="N625">
        <v>0.23947735427327696</v>
      </c>
      <c r="O625">
        <v>53.33407438800019</v>
      </c>
      <c r="P625">
        <f t="shared" si="209"/>
        <v>22807.367073645426</v>
      </c>
      <c r="Q625">
        <f t="shared" si="210"/>
        <v>0.88890123980000313</v>
      </c>
      <c r="Z625">
        <v>36.407006615990994</v>
      </c>
      <c r="AA625">
        <v>2.555998298871914E-2</v>
      </c>
      <c r="AB625">
        <v>5.9114206556883797</v>
      </c>
      <c r="AC625">
        <f t="shared" si="211"/>
        <v>2434.2840941637278</v>
      </c>
      <c r="AD625">
        <f t="shared" si="212"/>
        <v>9.8523677594806333E-2</v>
      </c>
      <c r="AM625">
        <v>351.14395841153652</v>
      </c>
      <c r="AN625">
        <v>0.18496948610752648</v>
      </c>
      <c r="AO625">
        <v>58.395283461348882</v>
      </c>
      <c r="AP625">
        <f t="shared" si="213"/>
        <v>17616.141534050141</v>
      </c>
      <c r="AQ625">
        <f t="shared" si="223"/>
        <v>0.52325472435581477</v>
      </c>
      <c r="AZ625">
        <v>352.49378480042543</v>
      </c>
      <c r="BA625">
        <v>0.21212232808590931</v>
      </c>
      <c r="BB625">
        <v>58.606267253531897</v>
      </c>
      <c r="BC625">
        <f t="shared" si="214"/>
        <v>20202.126484372315</v>
      </c>
      <c r="BD625">
        <f t="shared" si="204"/>
        <v>0.89677112089219835</v>
      </c>
      <c r="BM625">
        <v>323.28220407907907</v>
      </c>
      <c r="BN625">
        <v>0.36716483802047889</v>
      </c>
      <c r="BO625">
        <v>53.745819657301119</v>
      </c>
      <c r="BP625">
        <f t="shared" si="215"/>
        <v>34968.079811474185</v>
      </c>
      <c r="BQ625">
        <f t="shared" si="205"/>
        <v>0.81576366095501873</v>
      </c>
      <c r="BZ625">
        <v>164.796777245996</v>
      </c>
      <c r="CA625">
        <v>0.23243646709717933</v>
      </c>
      <c r="CB625">
        <v>27.312200652422796</v>
      </c>
      <c r="CC625">
        <f t="shared" si="216"/>
        <v>22136.806390207556</v>
      </c>
      <c r="CD625">
        <f t="shared" si="206"/>
        <v>0.3752033442070466</v>
      </c>
      <c r="CM625">
        <v>1501.0683554648399</v>
      </c>
      <c r="CN625">
        <v>0.12647284404508841</v>
      </c>
      <c r="CO625">
        <v>250.04213908540675</v>
      </c>
      <c r="CP625">
        <f t="shared" si="217"/>
        <v>12045.032766198896</v>
      </c>
      <c r="CQ625">
        <f t="shared" si="224"/>
        <v>3.7173689847567788</v>
      </c>
      <c r="CS625">
        <v>388.11947298861361</v>
      </c>
      <c r="CT625">
        <v>0.19466142801125713</v>
      </c>
      <c r="CU625">
        <v>64.547691430782905</v>
      </c>
      <c r="CV625">
        <f t="shared" si="218"/>
        <v>18539.183620119729</v>
      </c>
      <c r="CW625">
        <f t="shared" si="225"/>
        <v>1.0757948571797151</v>
      </c>
      <c r="DF625">
        <v>241.92719477289791</v>
      </c>
      <c r="DG625">
        <v>0.13678202291032313</v>
      </c>
      <c r="DH625">
        <v>40.156012434698674</v>
      </c>
      <c r="DI625">
        <f t="shared" si="219"/>
        <v>13026.85932479268</v>
      </c>
      <c r="DJ625">
        <f t="shared" si="220"/>
        <v>0.66926687391164452</v>
      </c>
      <c r="DS625">
        <v>1167.0149016203716</v>
      </c>
      <c r="DT625">
        <v>0.1114884281192991</v>
      </c>
      <c r="DU625">
        <v>194.36124357531543</v>
      </c>
      <c r="DV625">
        <f t="shared" si="221"/>
        <v>10617.945535171344</v>
      </c>
      <c r="DW625">
        <f t="shared" si="222"/>
        <v>3.2393540595885906</v>
      </c>
    </row>
    <row r="626" spans="7:127" x14ac:dyDescent="0.3">
      <c r="G626">
        <v>302.19558425613116</v>
      </c>
      <c r="H626">
        <v>0.1966781556458905</v>
      </c>
      <c r="I626">
        <v>50.253641160221136</v>
      </c>
      <c r="J626">
        <f t="shared" si="207"/>
        <v>18731.252918656239</v>
      </c>
      <c r="K626">
        <f t="shared" si="208"/>
        <v>0.83756068600368561</v>
      </c>
      <c r="M626">
        <v>321.28614063282032</v>
      </c>
      <c r="N626">
        <v>0.23974116237683779</v>
      </c>
      <c r="O626">
        <v>53.426488733147799</v>
      </c>
      <c r="P626">
        <f t="shared" si="209"/>
        <v>22832.491654936934</v>
      </c>
      <c r="Q626">
        <f t="shared" si="210"/>
        <v>0.89044147888579661</v>
      </c>
      <c r="Z626">
        <v>36.465538780968465</v>
      </c>
      <c r="AA626">
        <v>2.5419744127704813E-2</v>
      </c>
      <c r="AB626">
        <v>5.9224803132549244</v>
      </c>
      <c r="AC626">
        <f t="shared" si="211"/>
        <v>2420.9280121623633</v>
      </c>
      <c r="AD626">
        <f t="shared" si="212"/>
        <v>9.8708005220915412E-2</v>
      </c>
      <c r="AM626">
        <v>351.70849853760012</v>
      </c>
      <c r="AN626">
        <v>0.1858615104541301</v>
      </c>
      <c r="AO626">
        <v>58.485450696456759</v>
      </c>
      <c r="AP626">
        <f t="shared" si="213"/>
        <v>17701.096233726676</v>
      </c>
      <c r="AQ626">
        <f t="shared" si="223"/>
        <v>0.52475751160761264</v>
      </c>
      <c r="AZ626">
        <v>353.06049506537784</v>
      </c>
      <c r="BA626">
        <v>0.21865921228535379</v>
      </c>
      <c r="BB626">
        <v>58.695674008149751</v>
      </c>
      <c r="BC626">
        <f t="shared" si="214"/>
        <v>20824.68688431941</v>
      </c>
      <c r="BD626">
        <f t="shared" si="204"/>
        <v>0.89826123346916253</v>
      </c>
      <c r="BM626">
        <v>323.80195038788787</v>
      </c>
      <c r="BN626">
        <v>0.33682126816251562</v>
      </c>
      <c r="BO626">
        <v>53.834270515865825</v>
      </c>
      <c r="BP626">
        <f t="shared" si="215"/>
        <v>32078.216015477679</v>
      </c>
      <c r="BQ626">
        <f t="shared" si="205"/>
        <v>0.81723784193109716</v>
      </c>
      <c r="BZ626">
        <v>165.06172383320819</v>
      </c>
      <c r="CA626">
        <v>0.23221087248136316</v>
      </c>
      <c r="CB626">
        <v>27.356563483014753</v>
      </c>
      <c r="CC626">
        <f t="shared" si="216"/>
        <v>22115.321188701255</v>
      </c>
      <c r="CD626">
        <f t="shared" si="206"/>
        <v>0.37594272471691254</v>
      </c>
      <c r="CM626">
        <v>1503.4816486408286</v>
      </c>
      <c r="CN626">
        <v>0.11441854465151882</v>
      </c>
      <c r="CO626">
        <v>250.44712203897805</v>
      </c>
      <c r="CP626">
        <f t="shared" si="217"/>
        <v>10897.004252525603</v>
      </c>
      <c r="CQ626">
        <f t="shared" si="224"/>
        <v>3.7241187006496341</v>
      </c>
      <c r="CS626">
        <v>388.74345927959212</v>
      </c>
      <c r="CT626">
        <v>0.17491537371884866</v>
      </c>
      <c r="CU626">
        <v>64.643397664497343</v>
      </c>
      <c r="CV626">
        <f t="shared" si="218"/>
        <v>16658.60702084273</v>
      </c>
      <c r="CW626">
        <f t="shared" si="225"/>
        <v>1.0773899610749558</v>
      </c>
      <c r="DF626">
        <v>242.31614524680933</v>
      </c>
      <c r="DG626">
        <v>0.13593743652728735</v>
      </c>
      <c r="DH626">
        <v>40.219271430417301</v>
      </c>
      <c r="DI626">
        <f t="shared" si="219"/>
        <v>12946.42252640832</v>
      </c>
      <c r="DJ626">
        <f t="shared" si="220"/>
        <v>0.67032119050695504</v>
      </c>
      <c r="DS626">
        <v>1168.8911313657418</v>
      </c>
      <c r="DT626">
        <v>0.11879689760187942</v>
      </c>
      <c r="DU626">
        <v>194.66855860492399</v>
      </c>
      <c r="DV626">
        <f t="shared" si="221"/>
        <v>11313.990247798041</v>
      </c>
      <c r="DW626">
        <f t="shared" si="222"/>
        <v>3.244475976748733</v>
      </c>
    </row>
    <row r="627" spans="7:127" x14ac:dyDescent="0.3">
      <c r="G627">
        <v>302.68064939939939</v>
      </c>
      <c r="H627">
        <v>0.19766880368897483</v>
      </c>
      <c r="I627">
        <v>50.335935489356139</v>
      </c>
      <c r="J627">
        <f t="shared" si="207"/>
        <v>18825.600351330937</v>
      </c>
      <c r="K627">
        <f t="shared" si="208"/>
        <v>0.83893225815593564</v>
      </c>
      <c r="M627">
        <v>321.80184872372371</v>
      </c>
      <c r="N627">
        <v>0.2033190286406896</v>
      </c>
      <c r="O627">
        <v>53.507373858665218</v>
      </c>
      <c r="P627">
        <f t="shared" si="209"/>
        <v>19363.717013399011</v>
      </c>
      <c r="Q627">
        <f t="shared" si="210"/>
        <v>0.89178956431108702</v>
      </c>
      <c r="Z627">
        <v>36.524070945945944</v>
      </c>
      <c r="AA627">
        <v>2.5279505266690486E-2</v>
      </c>
      <c r="AB627">
        <v>5.9335399708214682</v>
      </c>
      <c r="AC627">
        <f t="shared" si="211"/>
        <v>2407.5719301609988</v>
      </c>
      <c r="AD627">
        <f t="shared" si="212"/>
        <v>9.8892332847024464E-2</v>
      </c>
      <c r="AM627">
        <v>352.27303866366367</v>
      </c>
      <c r="AN627">
        <v>0.18675353480073376</v>
      </c>
      <c r="AO627">
        <v>58.580248443448639</v>
      </c>
      <c r="AP627">
        <f t="shared" si="213"/>
        <v>17786.050933403218</v>
      </c>
      <c r="AQ627">
        <f t="shared" si="223"/>
        <v>0.52633747405747733</v>
      </c>
      <c r="AZ627">
        <v>353.62720533033036</v>
      </c>
      <c r="BA627">
        <v>0.21945598808177003</v>
      </c>
      <c r="BB627">
        <v>58.794508113496128</v>
      </c>
      <c r="BC627">
        <f t="shared" si="214"/>
        <v>20900.570293501907</v>
      </c>
      <c r="BD627">
        <f t="shared" si="204"/>
        <v>0.89990846855826889</v>
      </c>
      <c r="BM627">
        <v>324.32169669669668</v>
      </c>
      <c r="BN627">
        <v>0.33021017342163617</v>
      </c>
      <c r="BO627">
        <v>53.917720777401087</v>
      </c>
      <c r="BP627">
        <f t="shared" si="215"/>
        <v>31448.58794491773</v>
      </c>
      <c r="BQ627">
        <f t="shared" si="205"/>
        <v>0.81862867962335151</v>
      </c>
      <c r="BZ627">
        <v>165.32667042042041</v>
      </c>
      <c r="CA627">
        <v>0.23198527786554698</v>
      </c>
      <c r="CB627">
        <v>27.399713008027042</v>
      </c>
      <c r="CC627">
        <f t="shared" si="216"/>
        <v>22093.835987194951</v>
      </c>
      <c r="CD627">
        <f t="shared" si="206"/>
        <v>0.37666188346711738</v>
      </c>
      <c r="CM627">
        <v>1505.8949418168168</v>
      </c>
      <c r="CN627">
        <v>0.14218493860225478</v>
      </c>
      <c r="CO627">
        <v>250.85455678554854</v>
      </c>
      <c r="CP627">
        <f t="shared" si="217"/>
        <v>13541.422724024265</v>
      </c>
      <c r="CQ627">
        <f t="shared" si="224"/>
        <v>3.7309092797591425</v>
      </c>
      <c r="CS627">
        <v>389.36744557057057</v>
      </c>
      <c r="CT627">
        <v>0.16133380127681565</v>
      </c>
      <c r="CU627">
        <v>64.74838575319805</v>
      </c>
      <c r="CV627">
        <f t="shared" si="218"/>
        <v>15365.123931125301</v>
      </c>
      <c r="CW627">
        <f t="shared" si="225"/>
        <v>1.0791397625533008</v>
      </c>
      <c r="DF627">
        <v>242.70509572072072</v>
      </c>
      <c r="DG627">
        <v>0.13509285014425168</v>
      </c>
      <c r="DH627">
        <v>40.283360603085988</v>
      </c>
      <c r="DI627">
        <f t="shared" si="219"/>
        <v>12865.98572802397</v>
      </c>
      <c r="DJ627">
        <f t="shared" si="220"/>
        <v>0.67138934338476652</v>
      </c>
      <c r="DS627">
        <v>1170.7673611111125</v>
      </c>
      <c r="DT627">
        <v>0.11650601368605625</v>
      </c>
      <c r="DU627">
        <v>194.98308061196832</v>
      </c>
      <c r="DV627">
        <f t="shared" si="221"/>
        <v>11095.810827243453</v>
      </c>
      <c r="DW627">
        <f t="shared" si="222"/>
        <v>3.249718010199472</v>
      </c>
    </row>
    <row r="628" spans="7:127" x14ac:dyDescent="0.3">
      <c r="G628">
        <v>303.16571454266767</v>
      </c>
      <c r="H628">
        <v>0.19865945173205912</v>
      </c>
      <c r="I628">
        <v>50.419391154716159</v>
      </c>
      <c r="J628">
        <f t="shared" si="207"/>
        <v>18919.947784005632</v>
      </c>
      <c r="K628">
        <f t="shared" si="208"/>
        <v>0.840323185911936</v>
      </c>
      <c r="M628">
        <v>322.31755681462715</v>
      </c>
      <c r="N628">
        <v>0.24115530558172041</v>
      </c>
      <c r="O628">
        <v>53.595267412238222</v>
      </c>
      <c r="P628">
        <f t="shared" si="209"/>
        <v>22967.171960163851</v>
      </c>
      <c r="Q628">
        <f t="shared" si="210"/>
        <v>0.89325445687063698</v>
      </c>
      <c r="Z628">
        <v>36.582603110923422</v>
      </c>
      <c r="AA628">
        <v>2.513926640567616E-2</v>
      </c>
      <c r="AB628">
        <v>5.9445996283880129</v>
      </c>
      <c r="AC628">
        <f t="shared" si="211"/>
        <v>2394.2158481596343</v>
      </c>
      <c r="AD628">
        <f t="shared" si="212"/>
        <v>9.9076660473133543E-2</v>
      </c>
      <c r="AM628">
        <v>352.83757878972722</v>
      </c>
      <c r="AN628">
        <v>0.15511626948690999</v>
      </c>
      <c r="AO628">
        <v>58.67304461832753</v>
      </c>
      <c r="AP628">
        <f t="shared" si="213"/>
        <v>14772.97804637238</v>
      </c>
      <c r="AQ628">
        <f t="shared" si="223"/>
        <v>0.52788407697212558</v>
      </c>
      <c r="AZ628">
        <v>354.19391559528282</v>
      </c>
      <c r="BA628">
        <v>0.22025276387818618</v>
      </c>
      <c r="BB628">
        <v>58.884857575393234</v>
      </c>
      <c r="BC628">
        <f t="shared" si="214"/>
        <v>20976.453702684401</v>
      </c>
      <c r="BD628">
        <f t="shared" si="204"/>
        <v>0.90141429292322062</v>
      </c>
      <c r="BM628">
        <v>324.84144300550548</v>
      </c>
      <c r="BN628">
        <v>0.33378958315576007</v>
      </c>
      <c r="BO628">
        <v>54.007355361306502</v>
      </c>
      <c r="BP628">
        <f t="shared" si="215"/>
        <v>31789.48411007239</v>
      </c>
      <c r="BQ628">
        <f t="shared" si="205"/>
        <v>0.8201225893551084</v>
      </c>
      <c r="BZ628">
        <v>165.59161700763264</v>
      </c>
      <c r="CA628">
        <v>0.23175968324973084</v>
      </c>
      <c r="CB628">
        <v>27.44812583136336</v>
      </c>
      <c r="CC628">
        <f t="shared" si="216"/>
        <v>22072.350785688654</v>
      </c>
      <c r="CD628">
        <f t="shared" si="206"/>
        <v>0.37746876385605599</v>
      </c>
      <c r="CM628">
        <v>1508.3082349928054</v>
      </c>
      <c r="CN628">
        <v>0.13467570207522328</v>
      </c>
      <c r="CO628">
        <v>251.26287523160346</v>
      </c>
      <c r="CP628">
        <f t="shared" si="217"/>
        <v>12826.257340497456</v>
      </c>
      <c r="CQ628">
        <f t="shared" si="224"/>
        <v>3.7377145871933912</v>
      </c>
      <c r="CS628">
        <v>389.99143186154902</v>
      </c>
      <c r="CT628">
        <v>0.19260779977744191</v>
      </c>
      <c r="CU628">
        <v>64.856372876404549</v>
      </c>
      <c r="CV628">
        <f t="shared" si="218"/>
        <v>18343.599978803992</v>
      </c>
      <c r="CW628">
        <f t="shared" si="225"/>
        <v>1.0809395479400759</v>
      </c>
      <c r="DF628">
        <v>243.09404619463214</v>
      </c>
      <c r="DG628">
        <v>0.13424826376121593</v>
      </c>
      <c r="DH628">
        <v>40.344762424342299</v>
      </c>
      <c r="DI628">
        <f t="shared" si="219"/>
        <v>12785.548929639614</v>
      </c>
      <c r="DJ628">
        <f t="shared" si="220"/>
        <v>0.67241270707237166</v>
      </c>
      <c r="DS628">
        <v>1172.6435908564827</v>
      </c>
      <c r="DT628">
        <v>0.15536134405869928</v>
      </c>
      <c r="DU628">
        <v>195.29021006073117</v>
      </c>
      <c r="DV628">
        <f t="shared" si="221"/>
        <v>14796.318481780885</v>
      </c>
      <c r="DW628">
        <f t="shared" si="222"/>
        <v>3.2548368343455194</v>
      </c>
    </row>
    <row r="629" spans="7:127" x14ac:dyDescent="0.3">
      <c r="G629">
        <v>303.65077968593596</v>
      </c>
      <c r="H629">
        <v>0.19965009977514345</v>
      </c>
      <c r="I629">
        <v>50.500811008159324</v>
      </c>
      <c r="J629">
        <f t="shared" si="207"/>
        <v>19014.29521668033</v>
      </c>
      <c r="K629">
        <f t="shared" si="208"/>
        <v>0.84168018346932205</v>
      </c>
      <c r="M629">
        <v>322.83326490553054</v>
      </c>
      <c r="N629">
        <v>0.24289414539880202</v>
      </c>
      <c r="O629">
        <v>53.679321572174175</v>
      </c>
      <c r="P629">
        <f t="shared" si="209"/>
        <v>23132.775752266862</v>
      </c>
      <c r="Q629">
        <f t="shared" si="210"/>
        <v>0.89465535953623621</v>
      </c>
      <c r="Z629">
        <v>36.641135275900901</v>
      </c>
      <c r="AA629">
        <v>2.4999027544661833E-2</v>
      </c>
      <c r="AB629">
        <v>5.9556592859545567</v>
      </c>
      <c r="AC629">
        <f t="shared" si="211"/>
        <v>2380.8597661582698</v>
      </c>
      <c r="AD629">
        <f t="shared" si="212"/>
        <v>9.9260988099242609E-2</v>
      </c>
      <c r="AM629">
        <v>353.40211891579082</v>
      </c>
      <c r="AN629">
        <v>0.22417189754025432</v>
      </c>
      <c r="AO629">
        <v>58.766263125383716</v>
      </c>
      <c r="AP629">
        <f t="shared" si="213"/>
        <v>21349.704527643269</v>
      </c>
      <c r="AQ629">
        <f t="shared" si="223"/>
        <v>0.52943771875639523</v>
      </c>
      <c r="AZ629">
        <v>354.76062586023522</v>
      </c>
      <c r="BA629">
        <v>0.24286142671196809</v>
      </c>
      <c r="BB629">
        <v>58.98059808244362</v>
      </c>
      <c r="BC629">
        <f t="shared" si="214"/>
        <v>23129.659686854106</v>
      </c>
      <c r="BD629">
        <f t="shared" si="204"/>
        <v>0.90300996804072708</v>
      </c>
      <c r="BM629">
        <v>325.36118931431434</v>
      </c>
      <c r="BN629">
        <v>0.33568770532548659</v>
      </c>
      <c r="BO629">
        <v>54.093964911687586</v>
      </c>
      <c r="BP629">
        <f t="shared" si="215"/>
        <v>31970.257650046344</v>
      </c>
      <c r="BQ629">
        <f t="shared" si="205"/>
        <v>0.82156608186145985</v>
      </c>
      <c r="BZ629">
        <v>165.85656359484483</v>
      </c>
      <c r="CA629">
        <v>0.23153408863391467</v>
      </c>
      <c r="CB629">
        <v>27.491179652803698</v>
      </c>
      <c r="CC629">
        <f t="shared" si="216"/>
        <v>22050.865584182349</v>
      </c>
      <c r="CD629">
        <f t="shared" si="206"/>
        <v>0.37818632754672826</v>
      </c>
      <c r="CM629">
        <v>1510.7215281687938</v>
      </c>
      <c r="CN629">
        <v>0.11098406930804419</v>
      </c>
      <c r="CO629">
        <v>251.65689710669474</v>
      </c>
      <c r="CP629">
        <f t="shared" si="217"/>
        <v>10569.911362670877</v>
      </c>
      <c r="CQ629">
        <f t="shared" si="224"/>
        <v>3.7442816184449121</v>
      </c>
      <c r="CS629">
        <v>390.61541815252752</v>
      </c>
      <c r="CT629">
        <v>0.19241590559087557</v>
      </c>
      <c r="CU629">
        <v>64.959757676023031</v>
      </c>
      <c r="CV629">
        <f t="shared" si="218"/>
        <v>18325.324341988151</v>
      </c>
      <c r="CW629">
        <f t="shared" si="225"/>
        <v>1.0826626279337173</v>
      </c>
      <c r="DF629">
        <v>243.48299666854356</v>
      </c>
      <c r="DG629">
        <v>0.14281679241350209</v>
      </c>
      <c r="DH629">
        <v>40.412509503508353</v>
      </c>
      <c r="DI629">
        <f t="shared" si="219"/>
        <v>13601.599277476391</v>
      </c>
      <c r="DJ629">
        <f t="shared" si="220"/>
        <v>0.6735418250584726</v>
      </c>
      <c r="DS629">
        <v>1174.5198206018533</v>
      </c>
      <c r="DT629">
        <v>0.15062989860058518</v>
      </c>
      <c r="DU629">
        <v>195.61322987965818</v>
      </c>
      <c r="DV629">
        <f t="shared" si="221"/>
        <v>14345.70462862716</v>
      </c>
      <c r="DW629">
        <f t="shared" si="222"/>
        <v>3.260220497994303</v>
      </c>
    </row>
    <row r="630" spans="7:127" x14ac:dyDescent="0.3">
      <c r="G630">
        <v>304.13584482920419</v>
      </c>
      <c r="H630">
        <v>0.20064074781822774</v>
      </c>
      <c r="I630">
        <v>50.572658259566772</v>
      </c>
      <c r="J630">
        <f t="shared" si="207"/>
        <v>19108.642649355024</v>
      </c>
      <c r="K630">
        <f t="shared" si="208"/>
        <v>0.84287763765944623</v>
      </c>
      <c r="M630">
        <v>323.34897299643393</v>
      </c>
      <c r="N630">
        <v>0.24443221004043392</v>
      </c>
      <c r="O630">
        <v>53.75780540375461</v>
      </c>
      <c r="P630">
        <f t="shared" si="209"/>
        <v>23279.258099088947</v>
      </c>
      <c r="Q630">
        <f t="shared" si="210"/>
        <v>0.89596342339591017</v>
      </c>
      <c r="Z630">
        <v>36.699667440878379</v>
      </c>
      <c r="AA630">
        <v>2.4858788683647506E-2</v>
      </c>
      <c r="AB630">
        <v>5.9653025302775022</v>
      </c>
      <c r="AC630">
        <f t="shared" si="211"/>
        <v>2367.5036841569054</v>
      </c>
      <c r="AD630">
        <f t="shared" si="212"/>
        <v>9.9421708837958367E-2</v>
      </c>
      <c r="AM630">
        <v>353.96665904185437</v>
      </c>
      <c r="AN630">
        <v>0.20609267793484415</v>
      </c>
      <c r="AO630">
        <v>58.862303434833642</v>
      </c>
      <c r="AP630">
        <f t="shared" si="213"/>
        <v>19627.874089032775</v>
      </c>
      <c r="AQ630">
        <f t="shared" si="223"/>
        <v>0.53103839058056068</v>
      </c>
      <c r="AZ630">
        <v>355.32733612518768</v>
      </c>
      <c r="BA630">
        <v>0.17955797733448614</v>
      </c>
      <c r="BB630">
        <v>59.0771218970036</v>
      </c>
      <c r="BC630">
        <f t="shared" si="214"/>
        <v>17100.759746141539</v>
      </c>
      <c r="BD630">
        <f t="shared" si="204"/>
        <v>0.90461869828339336</v>
      </c>
      <c r="BM630">
        <v>325.88093562312315</v>
      </c>
      <c r="BN630">
        <v>0.32624544191426241</v>
      </c>
      <c r="BO630">
        <v>54.181039719396317</v>
      </c>
      <c r="BP630">
        <f t="shared" si="215"/>
        <v>31070.994468024994</v>
      </c>
      <c r="BQ630">
        <f t="shared" si="205"/>
        <v>0.82301732865660537</v>
      </c>
      <c r="BZ630">
        <v>166.12151018205708</v>
      </c>
      <c r="CA630">
        <v>0.23130849401809847</v>
      </c>
      <c r="CB630">
        <v>27.532469223494846</v>
      </c>
      <c r="CC630">
        <f t="shared" si="216"/>
        <v>22029.380382676045</v>
      </c>
      <c r="CD630">
        <f t="shared" si="206"/>
        <v>0.37887448705824744</v>
      </c>
      <c r="CM630">
        <v>1513.1348213447823</v>
      </c>
      <c r="CN630">
        <v>7.0421520871779497E-2</v>
      </c>
      <c r="CO630">
        <v>252.05375524582695</v>
      </c>
      <c r="CP630">
        <f t="shared" si="217"/>
        <v>6706.8115115980481</v>
      </c>
      <c r="CQ630">
        <f t="shared" si="224"/>
        <v>3.7508959207637824</v>
      </c>
      <c r="CS630">
        <v>391.23940444350603</v>
      </c>
      <c r="CT630">
        <v>0.18547282137827859</v>
      </c>
      <c r="CU630">
        <v>65.067344042044979</v>
      </c>
      <c r="CV630">
        <f t="shared" si="218"/>
        <v>17664.078226502723</v>
      </c>
      <c r="CW630">
        <f t="shared" si="225"/>
        <v>1.084455734034083</v>
      </c>
      <c r="DF630">
        <v>243.87194714245493</v>
      </c>
      <c r="DG630">
        <v>0.19140416243925656</v>
      </c>
      <c r="DH630">
        <v>40.481324728259551</v>
      </c>
      <c r="DI630">
        <f t="shared" si="219"/>
        <v>18228.967851357767</v>
      </c>
      <c r="DJ630">
        <f t="shared" si="220"/>
        <v>0.67468874547099256</v>
      </c>
      <c r="DS630">
        <v>1176.3960503472235</v>
      </c>
      <c r="DT630">
        <v>0.12632712152314599</v>
      </c>
      <c r="DU630">
        <v>195.91593848130918</v>
      </c>
      <c r="DV630">
        <f t="shared" si="221"/>
        <v>12031.154430775809</v>
      </c>
      <c r="DW630">
        <f t="shared" si="222"/>
        <v>3.2652656413551528</v>
      </c>
    </row>
    <row r="631" spans="7:127" x14ac:dyDescent="0.3">
      <c r="G631">
        <v>304.62090997247248</v>
      </c>
      <c r="H631">
        <v>0.2329109294119934</v>
      </c>
      <c r="I631">
        <v>50.661234898974079</v>
      </c>
      <c r="J631">
        <f t="shared" si="207"/>
        <v>22181.993277332705</v>
      </c>
      <c r="K631">
        <f t="shared" si="208"/>
        <v>0.84435391498290135</v>
      </c>
      <c r="M631">
        <v>323.86468108733732</v>
      </c>
      <c r="N631">
        <v>0.245970274682066</v>
      </c>
      <c r="O631">
        <v>53.85108926652412</v>
      </c>
      <c r="P631">
        <f t="shared" si="209"/>
        <v>23425.740445911048</v>
      </c>
      <c r="Q631">
        <f t="shared" si="210"/>
        <v>0.89751815444206862</v>
      </c>
      <c r="Z631">
        <v>36.758199605855857</v>
      </c>
      <c r="AA631">
        <v>2.4718549822633183E-2</v>
      </c>
      <c r="AB631">
        <v>5.9743145135047024</v>
      </c>
      <c r="AC631">
        <f t="shared" si="211"/>
        <v>2354.1476021555413</v>
      </c>
      <c r="AD631">
        <f t="shared" si="212"/>
        <v>9.9571908558411706E-2</v>
      </c>
      <c r="AM631">
        <v>354.53119916791786</v>
      </c>
      <c r="AN631">
        <v>0.18690769685238259</v>
      </c>
      <c r="AO631">
        <v>58.957796330367074</v>
      </c>
      <c r="AP631">
        <f t="shared" si="213"/>
        <v>17800.733033560249</v>
      </c>
      <c r="AQ631">
        <f t="shared" si="223"/>
        <v>0.53262993883945131</v>
      </c>
      <c r="AZ631">
        <v>355.89404639014015</v>
      </c>
      <c r="BA631">
        <v>0.17897202781534349</v>
      </c>
      <c r="BB631">
        <v>59.175379815621568</v>
      </c>
      <c r="BC631">
        <f t="shared" si="214"/>
        <v>17044.955030032714</v>
      </c>
      <c r="BD631">
        <f t="shared" si="204"/>
        <v>0.90625633026035946</v>
      </c>
      <c r="BM631">
        <v>326.40068193193196</v>
      </c>
      <c r="BN631">
        <v>0.3410200729319427</v>
      </c>
      <c r="BO631">
        <v>54.266853711077374</v>
      </c>
      <c r="BP631">
        <f t="shared" si="215"/>
        <v>32478.102183994546</v>
      </c>
      <c r="BQ631">
        <f t="shared" si="205"/>
        <v>0.82444756185128965</v>
      </c>
      <c r="BZ631">
        <v>166.38645676926927</v>
      </c>
      <c r="CA631">
        <v>0.2310828994022823</v>
      </c>
      <c r="CB631">
        <v>27.580494412392763</v>
      </c>
      <c r="CC631">
        <f t="shared" si="216"/>
        <v>22007.895181169744</v>
      </c>
      <c r="CD631">
        <f t="shared" si="206"/>
        <v>0.3796749068732127</v>
      </c>
      <c r="CM631">
        <v>1515.5481145207707</v>
      </c>
      <c r="CN631">
        <v>7.7049489546531347E-2</v>
      </c>
      <c r="CO631">
        <v>252.45561573150039</v>
      </c>
      <c r="CP631">
        <f t="shared" si="217"/>
        <v>7338.0466234791766</v>
      </c>
      <c r="CQ631">
        <f t="shared" si="224"/>
        <v>3.7575935955250062</v>
      </c>
      <c r="CS631">
        <v>391.86339073448448</v>
      </c>
      <c r="CT631">
        <v>0.18819329733103213</v>
      </c>
      <c r="CU631">
        <v>65.167874258002541</v>
      </c>
      <c r="CV631">
        <f t="shared" si="218"/>
        <v>17923.171174384013</v>
      </c>
      <c r="CW631">
        <f t="shared" si="225"/>
        <v>1.0861312376333756</v>
      </c>
      <c r="DF631">
        <v>244.26089761636635</v>
      </c>
      <c r="DG631">
        <v>0.2130565855650329</v>
      </c>
      <c r="DH631">
        <v>40.540786337112216</v>
      </c>
      <c r="DI631">
        <f t="shared" si="219"/>
        <v>20291.103387145991</v>
      </c>
      <c r="DJ631">
        <f t="shared" si="220"/>
        <v>0.67567977228520359</v>
      </c>
      <c r="DS631">
        <v>1178.272280092594</v>
      </c>
      <c r="DT631">
        <v>0.18135815284550461</v>
      </c>
      <c r="DU631">
        <v>196.23310257751027</v>
      </c>
      <c r="DV631">
        <f t="shared" si="221"/>
        <v>17272.2050329052</v>
      </c>
      <c r="DW631">
        <f t="shared" si="222"/>
        <v>3.2705517096251713</v>
      </c>
    </row>
    <row r="632" spans="7:127" x14ac:dyDescent="0.3">
      <c r="G632">
        <v>305.1059751157407</v>
      </c>
      <c r="H632">
        <v>0.21683503295471787</v>
      </c>
      <c r="I632">
        <v>50.734180601797028</v>
      </c>
      <c r="J632">
        <f t="shared" si="207"/>
        <v>20650.95551949694</v>
      </c>
      <c r="K632">
        <f t="shared" si="208"/>
        <v>0.84556967669661709</v>
      </c>
      <c r="M632">
        <v>324.3803891782407</v>
      </c>
      <c r="N632">
        <v>0.24750833932369806</v>
      </c>
      <c r="O632">
        <v>53.937873065889171</v>
      </c>
      <c r="P632">
        <f t="shared" si="209"/>
        <v>23572.222792733151</v>
      </c>
      <c r="Q632">
        <f t="shared" si="210"/>
        <v>0.89896455109815288</v>
      </c>
      <c r="Z632">
        <v>36.816731770833336</v>
      </c>
      <c r="AA632">
        <v>2.4578310961618853E-2</v>
      </c>
      <c r="AB632">
        <v>5.9833264967319026</v>
      </c>
      <c r="AC632">
        <f t="shared" si="211"/>
        <v>2340.7915201541764</v>
      </c>
      <c r="AD632">
        <f t="shared" si="212"/>
        <v>9.9722108278865046E-2</v>
      </c>
      <c r="AM632">
        <v>355.09573929398147</v>
      </c>
      <c r="AN632">
        <v>0.10786410613822642</v>
      </c>
      <c r="AO632">
        <v>59.046484519450225</v>
      </c>
      <c r="AP632">
        <f t="shared" si="213"/>
        <v>10272.772013164422</v>
      </c>
      <c r="AQ632">
        <f t="shared" si="223"/>
        <v>0.53410807532417048</v>
      </c>
      <c r="AZ632">
        <v>356.46075665509261</v>
      </c>
      <c r="BA632">
        <v>0.17915898864252142</v>
      </c>
      <c r="BB632">
        <v>59.267279135214459</v>
      </c>
      <c r="BC632">
        <f t="shared" si="214"/>
        <v>17062.76082309728</v>
      </c>
      <c r="BD632">
        <f t="shared" si="204"/>
        <v>0.90778798558690765</v>
      </c>
      <c r="BM632">
        <v>326.9204282407407</v>
      </c>
      <c r="BN632">
        <v>0.33888287420518393</v>
      </c>
      <c r="BO632">
        <v>54.351251132772497</v>
      </c>
      <c r="BP632">
        <f t="shared" si="215"/>
        <v>32274.559448112755</v>
      </c>
      <c r="BQ632">
        <f t="shared" si="205"/>
        <v>0.82585418554620826</v>
      </c>
      <c r="BZ632">
        <v>166.6514033564815</v>
      </c>
      <c r="CA632">
        <v>0.23085730478646613</v>
      </c>
      <c r="CB632">
        <v>27.624971222985636</v>
      </c>
      <c r="CC632">
        <f t="shared" si="216"/>
        <v>21986.409979663444</v>
      </c>
      <c r="CD632">
        <f t="shared" si="206"/>
        <v>0.3804161870497606</v>
      </c>
      <c r="CM632">
        <v>1517.9614076967594</v>
      </c>
      <c r="CN632">
        <v>8.896453908015664E-2</v>
      </c>
      <c r="CO632">
        <v>252.8596806077681</v>
      </c>
      <c r="CP632">
        <f t="shared" si="217"/>
        <v>8472.8132457292049</v>
      </c>
      <c r="CQ632">
        <f t="shared" si="224"/>
        <v>3.7643280101294678</v>
      </c>
      <c r="CS632">
        <v>392.48737702546299</v>
      </c>
      <c r="CT632">
        <v>0.19588469152796156</v>
      </c>
      <c r="CU632">
        <v>65.275032770048469</v>
      </c>
      <c r="CV632">
        <f t="shared" si="218"/>
        <v>18655.684907424911</v>
      </c>
      <c r="CW632">
        <f t="shared" si="225"/>
        <v>1.0879172128341412</v>
      </c>
      <c r="DF632">
        <v>244.64984809027777</v>
      </c>
      <c r="DG632">
        <v>0.17671378508265337</v>
      </c>
      <c r="DH632">
        <v>40.611521117482283</v>
      </c>
      <c r="DI632">
        <f t="shared" si="219"/>
        <v>16829.884293586038</v>
      </c>
      <c r="DJ632">
        <f t="shared" si="220"/>
        <v>0.67685868529137139</v>
      </c>
      <c r="DS632">
        <v>1180.1485098379644</v>
      </c>
      <c r="DT632">
        <v>0.19241450666108117</v>
      </c>
      <c r="DU632">
        <v>196.54473738753583</v>
      </c>
      <c r="DV632">
        <f t="shared" si="221"/>
        <v>18325.191110579162</v>
      </c>
      <c r="DW632">
        <f t="shared" si="222"/>
        <v>3.275745623125597</v>
      </c>
    </row>
    <row r="633" spans="7:127" x14ac:dyDescent="0.3">
      <c r="G633">
        <v>305.59104025900899</v>
      </c>
      <c r="H633">
        <v>0.19978075680208138</v>
      </c>
      <c r="I633">
        <v>50.818879974806322</v>
      </c>
      <c r="J633">
        <f t="shared" si="207"/>
        <v>19026.738743055372</v>
      </c>
      <c r="K633">
        <f t="shared" si="208"/>
        <v>0.84698133291343869</v>
      </c>
      <c r="M633">
        <v>324.89609726914415</v>
      </c>
      <c r="N633">
        <v>0.22899985731715414</v>
      </c>
      <c r="O633">
        <v>54.024286914790935</v>
      </c>
      <c r="P633">
        <f t="shared" si="209"/>
        <v>21809.510220681346</v>
      </c>
      <c r="Q633">
        <f t="shared" si="210"/>
        <v>0.90040478191318229</v>
      </c>
      <c r="Z633">
        <v>36.875263935810814</v>
      </c>
      <c r="AA633">
        <v>2.443807210060453E-2</v>
      </c>
      <c r="AB633">
        <v>5.9923384799591028</v>
      </c>
      <c r="AC633">
        <f t="shared" si="211"/>
        <v>2327.4354381528124</v>
      </c>
      <c r="AD633">
        <f t="shared" si="212"/>
        <v>9.9872307999318385E-2</v>
      </c>
      <c r="AM633">
        <v>355.66027942004501</v>
      </c>
      <c r="AN633">
        <v>0.17922618550662092</v>
      </c>
      <c r="AO633">
        <v>59.142482847427139</v>
      </c>
      <c r="AP633">
        <f t="shared" si="213"/>
        <v>17069.160524440089</v>
      </c>
      <c r="AQ633">
        <f t="shared" si="223"/>
        <v>0.53570804745711897</v>
      </c>
      <c r="AZ633">
        <v>357.02746692004501</v>
      </c>
      <c r="BA633">
        <v>0.18210991781735758</v>
      </c>
      <c r="BB633">
        <v>59.362943421026785</v>
      </c>
      <c r="BC633">
        <f t="shared" si="214"/>
        <v>17343.801696891198</v>
      </c>
      <c r="BD633">
        <f t="shared" si="204"/>
        <v>0.90938239035044643</v>
      </c>
      <c r="BM633">
        <v>327.44017454954951</v>
      </c>
      <c r="BN633">
        <v>0.3367456754784251</v>
      </c>
      <c r="BO633">
        <v>54.437323546677753</v>
      </c>
      <c r="BP633">
        <f t="shared" si="215"/>
        <v>32071.016712230965</v>
      </c>
      <c r="BQ633">
        <f t="shared" si="205"/>
        <v>0.82728872577796264</v>
      </c>
      <c r="BZ633">
        <v>166.91634994369369</v>
      </c>
      <c r="CA633">
        <v>0.2449512549604593</v>
      </c>
      <c r="CB633">
        <v>27.669899807844864</v>
      </c>
      <c r="CC633">
        <f t="shared" si="216"/>
        <v>23328.690948615174</v>
      </c>
      <c r="CD633">
        <f t="shared" si="206"/>
        <v>0.38116499679741439</v>
      </c>
      <c r="CM633">
        <v>1520.3747008727478</v>
      </c>
      <c r="CN633">
        <v>9.2153052359209536E-2</v>
      </c>
      <c r="CO633">
        <v>253.2614827088041</v>
      </c>
      <c r="CP633">
        <f t="shared" si="217"/>
        <v>8776.4811770675751</v>
      </c>
      <c r="CQ633">
        <f t="shared" si="224"/>
        <v>3.7710247118134017</v>
      </c>
      <c r="CS633">
        <v>393.11136331644144</v>
      </c>
      <c r="CT633">
        <v>0.17104620937240378</v>
      </c>
      <c r="CU633">
        <v>65.375338615578784</v>
      </c>
      <c r="CV633">
        <f t="shared" si="218"/>
        <v>16290.115178324171</v>
      </c>
      <c r="CW633">
        <f t="shared" si="225"/>
        <v>1.089588976926313</v>
      </c>
      <c r="DF633">
        <v>245.03879856418919</v>
      </c>
      <c r="DG633">
        <v>0.17423935755472689</v>
      </c>
      <c r="DH633">
        <v>40.678124403149354</v>
      </c>
      <c r="DI633">
        <f t="shared" si="219"/>
        <v>16594.224529021609</v>
      </c>
      <c r="DJ633">
        <f t="shared" si="220"/>
        <v>0.67796874005248919</v>
      </c>
      <c r="DS633">
        <v>1182.0247395833346</v>
      </c>
      <c r="DT633">
        <v>0.16736934504534268</v>
      </c>
      <c r="DU633">
        <v>196.85736801101399</v>
      </c>
      <c r="DV633">
        <f t="shared" si="221"/>
        <v>15939.93762336597</v>
      </c>
      <c r="DW633">
        <f t="shared" si="222"/>
        <v>3.2809561335169</v>
      </c>
    </row>
    <row r="634" spans="7:127" x14ac:dyDescent="0.3">
      <c r="G634">
        <v>306.07610540227728</v>
      </c>
      <c r="H634">
        <v>0.18946728047963401</v>
      </c>
      <c r="I634">
        <v>50.893849835478129</v>
      </c>
      <c r="J634">
        <f t="shared" si="207"/>
        <v>18044.502902822289</v>
      </c>
      <c r="K634">
        <f t="shared" si="208"/>
        <v>0.84823083059130211</v>
      </c>
      <c r="M634">
        <v>325.41180536004754</v>
      </c>
      <c r="N634">
        <v>0.22596697914583336</v>
      </c>
      <c r="O634">
        <v>54.104289174829425</v>
      </c>
      <c r="P634">
        <f t="shared" si="209"/>
        <v>21520.664680555557</v>
      </c>
      <c r="Q634">
        <f t="shared" si="210"/>
        <v>0.90173815291382375</v>
      </c>
      <c r="Z634">
        <v>36.933796100788292</v>
      </c>
      <c r="AA634">
        <v>2.42978332395902E-2</v>
      </c>
      <c r="AB634">
        <v>6.0013504631863031</v>
      </c>
      <c r="AC634">
        <f t="shared" si="211"/>
        <v>2314.0793561514479</v>
      </c>
      <c r="AD634">
        <f t="shared" si="212"/>
        <v>0.10002250771977171</v>
      </c>
      <c r="AM634">
        <v>356.22481954610862</v>
      </c>
      <c r="AN634">
        <v>0.17747379359532886</v>
      </c>
      <c r="AO634">
        <v>59.239080951053502</v>
      </c>
      <c r="AP634">
        <f t="shared" si="213"/>
        <v>16902.266056697987</v>
      </c>
      <c r="AQ634">
        <f t="shared" si="223"/>
        <v>0.53731801585089167</v>
      </c>
      <c r="AZ634">
        <v>357.59417718499748</v>
      </c>
      <c r="BA634">
        <v>0.18506084699219372</v>
      </c>
      <c r="BB634">
        <v>59.454826086815444</v>
      </c>
      <c r="BC634">
        <f t="shared" si="214"/>
        <v>17624.842570685116</v>
      </c>
      <c r="BD634">
        <f t="shared" si="204"/>
        <v>0.91091376811359082</v>
      </c>
      <c r="BM634">
        <v>327.95992085835837</v>
      </c>
      <c r="BN634">
        <v>0.33460847675166611</v>
      </c>
      <c r="BO634">
        <v>54.526598097767973</v>
      </c>
      <c r="BP634">
        <f t="shared" si="215"/>
        <v>31867.473976349156</v>
      </c>
      <c r="BQ634">
        <f t="shared" si="205"/>
        <v>0.82877663496279963</v>
      </c>
      <c r="BZ634">
        <v>167.18129653090591</v>
      </c>
      <c r="CA634">
        <v>0.25108398537066756</v>
      </c>
      <c r="CB634">
        <v>27.711507129832953</v>
      </c>
      <c r="CC634">
        <f t="shared" si="216"/>
        <v>23912.76051149215</v>
      </c>
      <c r="CD634">
        <f t="shared" si="206"/>
        <v>0.38185845216388253</v>
      </c>
      <c r="CM634">
        <v>1522.7879940487362</v>
      </c>
      <c r="CN634">
        <v>8.8995336302312766E-2</v>
      </c>
      <c r="CO634">
        <v>253.66870974536118</v>
      </c>
      <c r="CP634">
        <f t="shared" si="217"/>
        <v>8475.7463145059774</v>
      </c>
      <c r="CQ634">
        <f t="shared" si="224"/>
        <v>3.7778118290893525</v>
      </c>
      <c r="CS634">
        <v>393.73534960741995</v>
      </c>
      <c r="CT634">
        <v>0.17265340134201554</v>
      </c>
      <c r="CU634">
        <v>65.487685770859059</v>
      </c>
      <c r="CV634">
        <f t="shared" si="218"/>
        <v>16443.181080191956</v>
      </c>
      <c r="CW634">
        <f t="shared" si="225"/>
        <v>1.0914614295143177</v>
      </c>
      <c r="DF634">
        <v>245.42774903810059</v>
      </c>
      <c r="DG634">
        <v>0.1717649300268006</v>
      </c>
      <c r="DH634">
        <v>40.738975089810602</v>
      </c>
      <c r="DI634">
        <f t="shared" si="219"/>
        <v>16358.5647644572</v>
      </c>
      <c r="DJ634">
        <f t="shared" si="220"/>
        <v>0.67898291816350997</v>
      </c>
      <c r="DS634">
        <v>1183.9009693287053</v>
      </c>
      <c r="DT634">
        <v>0.16193188242717788</v>
      </c>
      <c r="DU634">
        <v>197.17245751318049</v>
      </c>
      <c r="DV634">
        <f t="shared" si="221"/>
        <v>15422.084040683609</v>
      </c>
      <c r="DW634">
        <f t="shared" si="222"/>
        <v>3.2862076252196748</v>
      </c>
    </row>
    <row r="635" spans="7:127" x14ac:dyDescent="0.3">
      <c r="G635">
        <v>306.56117054554551</v>
      </c>
      <c r="H635">
        <v>0.18384296507637934</v>
      </c>
      <c r="I635">
        <v>50.983617613543373</v>
      </c>
      <c r="J635">
        <f t="shared" si="207"/>
        <v>17508.853816798033</v>
      </c>
      <c r="K635">
        <f t="shared" si="208"/>
        <v>0.84972696022572292</v>
      </c>
      <c r="M635">
        <v>325.92751345095098</v>
      </c>
      <c r="N635">
        <v>0.22104226037472605</v>
      </c>
      <c r="O635">
        <v>54.195857527208631</v>
      </c>
      <c r="P635">
        <f t="shared" si="209"/>
        <v>21051.643845212006</v>
      </c>
      <c r="Q635">
        <f t="shared" si="210"/>
        <v>0.90326429212014381</v>
      </c>
      <c r="Z635">
        <v>36.992328265765771</v>
      </c>
      <c r="AA635">
        <v>2.4157594378575876E-2</v>
      </c>
      <c r="AB635">
        <v>6.0103624464135033</v>
      </c>
      <c r="AC635">
        <f t="shared" si="211"/>
        <v>2300.7232741500834</v>
      </c>
      <c r="AD635">
        <f t="shared" si="212"/>
        <v>0.10017270744022505</v>
      </c>
      <c r="AM635">
        <v>356.78935967217217</v>
      </c>
      <c r="AN635">
        <v>0.17572140168403677</v>
      </c>
      <c r="AO635">
        <v>59.334225383242064</v>
      </c>
      <c r="AP635">
        <f t="shared" si="213"/>
        <v>16735.371588955884</v>
      </c>
      <c r="AQ635">
        <f t="shared" si="223"/>
        <v>0.53890375638736776</v>
      </c>
      <c r="AZ635">
        <v>358.16088744994994</v>
      </c>
      <c r="BA635">
        <v>0.2158773235555399</v>
      </c>
      <c r="BB635">
        <v>59.548463471875699</v>
      </c>
      <c r="BC635">
        <f t="shared" si="214"/>
        <v>20559.745100527613</v>
      </c>
      <c r="BD635">
        <f t="shared" si="204"/>
        <v>0.91247439119792839</v>
      </c>
      <c r="BM635">
        <v>328.47966716716718</v>
      </c>
      <c r="BN635">
        <v>0.32369786559845254</v>
      </c>
      <c r="BO635">
        <v>54.611883684361345</v>
      </c>
      <c r="BP635">
        <f t="shared" si="215"/>
        <v>30828.368152233576</v>
      </c>
      <c r="BQ635">
        <f t="shared" si="205"/>
        <v>0.83019806140602248</v>
      </c>
      <c r="BZ635">
        <v>167.4462431181181</v>
      </c>
      <c r="CA635">
        <v>0.26202985980511823</v>
      </c>
      <c r="CB635">
        <v>27.760852533312271</v>
      </c>
      <c r="CC635">
        <f t="shared" si="216"/>
        <v>24955.224743344595</v>
      </c>
      <c r="CD635">
        <f t="shared" si="206"/>
        <v>0.38268087555520447</v>
      </c>
      <c r="CM635">
        <v>1525.2012872247246</v>
      </c>
      <c r="CN635">
        <v>0.14756317634197963</v>
      </c>
      <c r="CO635">
        <v>254.07443086592957</v>
      </c>
      <c r="CP635">
        <f t="shared" si="217"/>
        <v>14053.635842093299</v>
      </c>
      <c r="CQ635">
        <f t="shared" si="224"/>
        <v>3.7845738477654924</v>
      </c>
      <c r="CS635">
        <v>394.3593358983984</v>
      </c>
      <c r="CT635">
        <v>0.14819549525124409</v>
      </c>
      <c r="CU635">
        <v>65.582332726352334</v>
      </c>
      <c r="CV635">
        <f t="shared" si="218"/>
        <v>14113.856690594675</v>
      </c>
      <c r="CW635">
        <f t="shared" si="225"/>
        <v>1.0930388787725389</v>
      </c>
      <c r="DF635">
        <v>245.81669951201201</v>
      </c>
      <c r="DG635">
        <v>0.16929050249887415</v>
      </c>
      <c r="DH635">
        <v>40.800106763838471</v>
      </c>
      <c r="DI635">
        <f t="shared" si="219"/>
        <v>16122.904999892777</v>
      </c>
      <c r="DJ635">
        <f t="shared" si="220"/>
        <v>0.68000177939730788</v>
      </c>
      <c r="DS635">
        <v>1185.7771990740755</v>
      </c>
      <c r="DT635">
        <v>0.15731006190005137</v>
      </c>
      <c r="DU635">
        <v>197.48404420410395</v>
      </c>
      <c r="DV635">
        <f t="shared" si="221"/>
        <v>14981.91065714775</v>
      </c>
      <c r="DW635">
        <f t="shared" si="222"/>
        <v>3.2914007367350657</v>
      </c>
    </row>
    <row r="636" spans="7:127" x14ac:dyDescent="0.3">
      <c r="G636">
        <v>307.04623568881379</v>
      </c>
      <c r="H636">
        <v>0.17821864967312467</v>
      </c>
      <c r="I636">
        <v>51.058290395595456</v>
      </c>
      <c r="J636">
        <f t="shared" si="207"/>
        <v>16973.204730773781</v>
      </c>
      <c r="K636">
        <f t="shared" si="208"/>
        <v>0.8509715065932576</v>
      </c>
      <c r="M636">
        <v>326.44322154185437</v>
      </c>
      <c r="N636">
        <v>0.22475477649213835</v>
      </c>
      <c r="O636">
        <v>54.280575686985095</v>
      </c>
      <c r="P636">
        <f t="shared" si="209"/>
        <v>21405.216808775083</v>
      </c>
      <c r="Q636">
        <f t="shared" si="210"/>
        <v>0.90467626144975155</v>
      </c>
      <c r="Z636">
        <v>37.050860430743242</v>
      </c>
      <c r="AA636">
        <v>2.4017355517561567E-2</v>
      </c>
      <c r="AB636">
        <v>6.0193744296407026</v>
      </c>
      <c r="AC636">
        <f t="shared" si="211"/>
        <v>2287.3671921487207</v>
      </c>
      <c r="AD636">
        <f t="shared" si="212"/>
        <v>0.10032290716067838</v>
      </c>
      <c r="AM636">
        <v>357.35389979823572</v>
      </c>
      <c r="AN636">
        <v>0.18732113653898164</v>
      </c>
      <c r="AO636">
        <v>59.425173564377381</v>
      </c>
      <c r="AP636">
        <f t="shared" si="213"/>
        <v>17840.108241807775</v>
      </c>
      <c r="AQ636">
        <f t="shared" si="223"/>
        <v>0.54041955940628972</v>
      </c>
      <c r="AZ636">
        <v>358.7275977149024</v>
      </c>
      <c r="BA636">
        <v>0.21817992669881833</v>
      </c>
      <c r="BB636">
        <v>59.645013137010963</v>
      </c>
      <c r="BC636">
        <f t="shared" si="214"/>
        <v>20779.0406379827</v>
      </c>
      <c r="BD636">
        <f t="shared" si="204"/>
        <v>0.91408355228351612</v>
      </c>
      <c r="BM636">
        <v>328.99941347597598</v>
      </c>
      <c r="BN636">
        <v>0.31097678686543911</v>
      </c>
      <c r="BO636">
        <v>54.69667104297281</v>
      </c>
      <c r="BP636">
        <f t="shared" si="215"/>
        <v>29616.836844327536</v>
      </c>
      <c r="BQ636">
        <f t="shared" si="205"/>
        <v>0.83161118404954681</v>
      </c>
      <c r="BZ636">
        <v>167.71118970533033</v>
      </c>
      <c r="CA636">
        <v>0.29851199720641874</v>
      </c>
      <c r="CB636">
        <v>27.803426801727738</v>
      </c>
      <c r="CC636">
        <f t="shared" si="216"/>
        <v>28429.714019658928</v>
      </c>
      <c r="CD636">
        <f t="shared" si="206"/>
        <v>0.38339044669546229</v>
      </c>
      <c r="CM636">
        <v>1527.6145804007133</v>
      </c>
      <c r="CN636">
        <v>0.15238923169481192</v>
      </c>
      <c r="CO636">
        <v>254.47792409899262</v>
      </c>
      <c r="CP636">
        <f t="shared" si="217"/>
        <v>14513.260161410659</v>
      </c>
      <c r="CQ636">
        <f t="shared" si="224"/>
        <v>3.7912987349832097</v>
      </c>
      <c r="CS636">
        <v>394.98332218937685</v>
      </c>
      <c r="CT636">
        <v>0.10168124177898213</v>
      </c>
      <c r="CU636">
        <v>65.689942098760241</v>
      </c>
      <c r="CV636">
        <f t="shared" si="218"/>
        <v>9683.9277884744897</v>
      </c>
      <c r="CW636">
        <f t="shared" si="225"/>
        <v>1.0948323683126706</v>
      </c>
      <c r="DF636">
        <v>246.20564998592343</v>
      </c>
      <c r="DG636">
        <v>0.16681607497094766</v>
      </c>
      <c r="DH636">
        <v>40.866685817950973</v>
      </c>
      <c r="DI636">
        <f t="shared" si="219"/>
        <v>15887.24523532835</v>
      </c>
      <c r="DJ636">
        <f t="shared" si="220"/>
        <v>0.68111143029918286</v>
      </c>
      <c r="DS636">
        <v>1187.6534288194459</v>
      </c>
      <c r="DT636">
        <v>0.14305246027908564</v>
      </c>
      <c r="DU636">
        <v>197.79180532814502</v>
      </c>
      <c r="DV636">
        <f t="shared" si="221"/>
        <v>13624.043836103394</v>
      </c>
      <c r="DW636">
        <f t="shared" si="222"/>
        <v>3.2965300888024172</v>
      </c>
    </row>
    <row r="637" spans="7:127" x14ac:dyDescent="0.3">
      <c r="G637">
        <v>307.53130083208214</v>
      </c>
      <c r="H637">
        <v>0.17259433426986934</v>
      </c>
      <c r="I637">
        <v>51.143303676321068</v>
      </c>
      <c r="J637">
        <f t="shared" si="207"/>
        <v>16437.55564474946</v>
      </c>
      <c r="K637">
        <f t="shared" si="208"/>
        <v>0.8523883946053511</v>
      </c>
      <c r="M637">
        <v>326.95892963275776</v>
      </c>
      <c r="N637">
        <v>0.2284672926095502</v>
      </c>
      <c r="O637">
        <v>54.369201499194403</v>
      </c>
      <c r="P637">
        <f t="shared" si="209"/>
        <v>21758.789772338117</v>
      </c>
      <c r="Q637">
        <f t="shared" si="210"/>
        <v>0.90615335831990673</v>
      </c>
      <c r="Z637">
        <v>37.10939259572072</v>
      </c>
      <c r="AA637">
        <v>2.387711665654724E-2</v>
      </c>
      <c r="AB637">
        <v>6.0291809135278518</v>
      </c>
      <c r="AC637">
        <f t="shared" si="211"/>
        <v>2274.0111101473562</v>
      </c>
      <c r="AD637">
        <f t="shared" si="212"/>
        <v>0.10048634855879753</v>
      </c>
      <c r="AM637">
        <v>357.91843992429932</v>
      </c>
      <c r="AN637">
        <v>0.14294835253872834</v>
      </c>
      <c r="AO637">
        <v>59.515821003626094</v>
      </c>
      <c r="AP637">
        <f t="shared" si="213"/>
        <v>13614.128813212224</v>
      </c>
      <c r="AQ637">
        <f t="shared" si="223"/>
        <v>0.54193035006043488</v>
      </c>
      <c r="AZ637">
        <v>359.29430797985486</v>
      </c>
      <c r="BA637">
        <v>0.22048252984209649</v>
      </c>
      <c r="BB637">
        <v>59.737447102434295</v>
      </c>
      <c r="BC637">
        <f t="shared" si="214"/>
        <v>20998.336175437762</v>
      </c>
      <c r="BD637">
        <f t="shared" si="204"/>
        <v>0.915624118373905</v>
      </c>
      <c r="BM637">
        <v>329.51915978478479</v>
      </c>
      <c r="BN637">
        <v>0.33735546730000004</v>
      </c>
      <c r="BO637">
        <v>54.783692470932806</v>
      </c>
      <c r="BP637">
        <f t="shared" si="215"/>
        <v>32129.092123809529</v>
      </c>
      <c r="BQ637">
        <f t="shared" si="205"/>
        <v>0.83306154118221343</v>
      </c>
      <c r="BZ637">
        <v>167.97613629254255</v>
      </c>
      <c r="CA637">
        <v>0.29789795355636772</v>
      </c>
      <c r="CB637">
        <v>27.845385076798866</v>
      </c>
      <c r="CC637">
        <f t="shared" si="216"/>
        <v>28371.233672035021</v>
      </c>
      <c r="CD637">
        <f t="shared" si="206"/>
        <v>0.38408975127998107</v>
      </c>
      <c r="CM637">
        <v>1530.0278735767017</v>
      </c>
      <c r="CN637">
        <v>0.15337175662258148</v>
      </c>
      <c r="CO637">
        <v>254.87824508699458</v>
      </c>
      <c r="CP637">
        <f t="shared" si="217"/>
        <v>14606.83396405538</v>
      </c>
      <c r="CQ637">
        <f t="shared" si="224"/>
        <v>3.7979707514499097</v>
      </c>
      <c r="CS637">
        <v>395.60730848035536</v>
      </c>
      <c r="CT637">
        <v>0.102455495963354</v>
      </c>
      <c r="CU637">
        <v>65.790172509323625</v>
      </c>
      <c r="CV637">
        <f t="shared" si="218"/>
        <v>9757.6662822241906</v>
      </c>
      <c r="CW637">
        <f t="shared" si="225"/>
        <v>1.0965028751553938</v>
      </c>
      <c r="DF637">
        <v>246.59460045983482</v>
      </c>
      <c r="DG637">
        <v>0.16434164744302138</v>
      </c>
      <c r="DH637">
        <v>40.931235085586628</v>
      </c>
      <c r="DI637">
        <f t="shared" si="219"/>
        <v>15651.585470763941</v>
      </c>
      <c r="DJ637">
        <f t="shared" si="220"/>
        <v>0.68218725142644376</v>
      </c>
      <c r="DS637">
        <v>1189.5296585648161</v>
      </c>
      <c r="DT637">
        <v>0.13683340661318974</v>
      </c>
      <c r="DU637">
        <v>198.10497777342192</v>
      </c>
      <c r="DV637">
        <f t="shared" si="221"/>
        <v>13031.753010779976</v>
      </c>
      <c r="DW637">
        <f t="shared" si="222"/>
        <v>3.3017496295570319</v>
      </c>
    </row>
    <row r="638" spans="7:127" x14ac:dyDescent="0.3">
      <c r="G638">
        <v>308.01636597535037</v>
      </c>
      <c r="H638">
        <v>0.17698472376720598</v>
      </c>
      <c r="I638">
        <v>51.224261171810888</v>
      </c>
      <c r="J638">
        <f t="shared" si="207"/>
        <v>16855.68797782914</v>
      </c>
      <c r="K638">
        <f t="shared" si="208"/>
        <v>0.85373768619684809</v>
      </c>
      <c r="M638">
        <v>327.47463772366115</v>
      </c>
      <c r="N638">
        <v>0.24720300198936412</v>
      </c>
      <c r="O638">
        <v>54.45449128159094</v>
      </c>
      <c r="P638">
        <f t="shared" si="209"/>
        <v>23543.14304660611</v>
      </c>
      <c r="Q638">
        <f t="shared" si="210"/>
        <v>0.90757485469318233</v>
      </c>
      <c r="Z638">
        <v>37.167924760698199</v>
      </c>
      <c r="AA638">
        <v>2.3736877795532914E-2</v>
      </c>
      <c r="AB638">
        <v>6.0391083475501066</v>
      </c>
      <c r="AC638">
        <f t="shared" si="211"/>
        <v>2260.6550281459918</v>
      </c>
      <c r="AD638">
        <f t="shared" si="212"/>
        <v>0.10065180579250178</v>
      </c>
      <c r="AM638">
        <v>358.48298005036287</v>
      </c>
      <c r="AN638">
        <v>0.12560960347769157</v>
      </c>
      <c r="AO638">
        <v>59.612509009800092</v>
      </c>
      <c r="AP638">
        <f t="shared" si="213"/>
        <v>11962.819378827769</v>
      </c>
      <c r="AQ638">
        <f t="shared" si="223"/>
        <v>0.54354181683000147</v>
      </c>
      <c r="AZ638">
        <v>359.86101824480733</v>
      </c>
      <c r="BA638">
        <v>0.22568275068132385</v>
      </c>
      <c r="BB638">
        <v>59.836267972673227</v>
      </c>
      <c r="BC638">
        <f t="shared" si="214"/>
        <v>21493.595302983224</v>
      </c>
      <c r="BD638">
        <f t="shared" si="204"/>
        <v>0.9172711328778872</v>
      </c>
      <c r="BM638">
        <v>330.0389060935936</v>
      </c>
      <c r="BN638">
        <v>0.3355503345038785</v>
      </c>
      <c r="BO638">
        <v>54.868504806793155</v>
      </c>
      <c r="BP638">
        <f t="shared" si="215"/>
        <v>31957.174714655099</v>
      </c>
      <c r="BQ638">
        <f t="shared" si="205"/>
        <v>0.83447508011321925</v>
      </c>
      <c r="BZ638">
        <v>168.24108287975474</v>
      </c>
      <c r="CA638">
        <v>0.29728390990631665</v>
      </c>
      <c r="CB638">
        <v>27.888375595284174</v>
      </c>
      <c r="CC638">
        <f t="shared" si="216"/>
        <v>28312.753324411111</v>
      </c>
      <c r="CD638">
        <f t="shared" si="206"/>
        <v>0.38480625992140288</v>
      </c>
      <c r="CM638">
        <v>1532.4411667526902</v>
      </c>
      <c r="CN638">
        <v>0.14234811187116786</v>
      </c>
      <c r="CO638">
        <v>255.27442742765007</v>
      </c>
      <c r="CP638">
        <f t="shared" si="217"/>
        <v>13556.963035349321</v>
      </c>
      <c r="CQ638">
        <f t="shared" si="224"/>
        <v>3.8045737904608341</v>
      </c>
      <c r="CS638">
        <v>396.23129477133381</v>
      </c>
      <c r="CT638">
        <v>0.10322975014772579</v>
      </c>
      <c r="CU638">
        <v>65.900318023089724</v>
      </c>
      <c r="CV638">
        <f t="shared" si="218"/>
        <v>9831.4047759738842</v>
      </c>
      <c r="CW638">
        <f t="shared" si="225"/>
        <v>1.098338633718162</v>
      </c>
      <c r="DF638">
        <v>246.98355093374624</v>
      </c>
      <c r="DG638">
        <v>0.16186721991509492</v>
      </c>
      <c r="DH638">
        <v>40.99757447183876</v>
      </c>
      <c r="DI638">
        <f t="shared" si="219"/>
        <v>15415.925706199518</v>
      </c>
      <c r="DJ638">
        <f t="shared" si="220"/>
        <v>0.68329290786397934</v>
      </c>
      <c r="DS638">
        <v>1191.4058883101866</v>
      </c>
      <c r="DT638">
        <v>0.16430829845963038</v>
      </c>
      <c r="DU638">
        <v>198.41757124819748</v>
      </c>
      <c r="DV638">
        <f t="shared" si="221"/>
        <v>15648.409377107657</v>
      </c>
      <c r="DW638">
        <f t="shared" si="222"/>
        <v>3.3069595208032911</v>
      </c>
    </row>
    <row r="639" spans="7:127" x14ac:dyDescent="0.3">
      <c r="G639">
        <v>308.50143111861865</v>
      </c>
      <c r="H639">
        <v>0.18846877140248031</v>
      </c>
      <c r="I639">
        <v>51.301735244421636</v>
      </c>
      <c r="J639">
        <f t="shared" si="207"/>
        <v>17949.406800236222</v>
      </c>
      <c r="K639">
        <f t="shared" si="208"/>
        <v>0.85502892074036063</v>
      </c>
      <c r="M639">
        <v>327.99034581456453</v>
      </c>
      <c r="N639">
        <v>0.24596530666725699</v>
      </c>
      <c r="O639">
        <v>54.541778035912621</v>
      </c>
      <c r="P639">
        <f t="shared" si="209"/>
        <v>23425.267301643526</v>
      </c>
      <c r="Q639">
        <f t="shared" si="210"/>
        <v>0.90902963393187697</v>
      </c>
      <c r="Z639">
        <v>37.22645692567567</v>
      </c>
      <c r="AA639">
        <v>2.3596638934518587E-2</v>
      </c>
      <c r="AB639">
        <v>6.0490357815723605</v>
      </c>
      <c r="AC639">
        <f t="shared" si="211"/>
        <v>2247.2989461446273</v>
      </c>
      <c r="AD639">
        <f t="shared" si="212"/>
        <v>0.10081726302620601</v>
      </c>
      <c r="AM639">
        <v>359.04752017642647</v>
      </c>
      <c r="AN639">
        <v>0.10554246459012587</v>
      </c>
      <c r="AO639">
        <v>59.706448472942441</v>
      </c>
      <c r="AP639">
        <f t="shared" si="213"/>
        <v>10051.663294297703</v>
      </c>
      <c r="AQ639">
        <f t="shared" si="223"/>
        <v>0.54510747454904074</v>
      </c>
      <c r="AZ639">
        <v>360.42772850975979</v>
      </c>
      <c r="BA639">
        <v>0.19338681721878925</v>
      </c>
      <c r="BB639">
        <v>59.928808075374107</v>
      </c>
      <c r="BC639">
        <f t="shared" si="214"/>
        <v>18417.792116075168</v>
      </c>
      <c r="BD639">
        <f t="shared" si="204"/>
        <v>0.91881346792290186</v>
      </c>
      <c r="BM639">
        <v>330.5586524024024</v>
      </c>
      <c r="BN639">
        <v>0.31905725040788424</v>
      </c>
      <c r="BO639">
        <v>54.958181706399259</v>
      </c>
      <c r="BP639">
        <f t="shared" si="215"/>
        <v>30386.404800750883</v>
      </c>
      <c r="BQ639">
        <f t="shared" si="205"/>
        <v>0.83596969510665431</v>
      </c>
      <c r="BZ639">
        <v>168.50602946696696</v>
      </c>
      <c r="CA639">
        <v>0.29666986625626562</v>
      </c>
      <c r="CB639">
        <v>27.936572667828194</v>
      </c>
      <c r="CC639">
        <f t="shared" si="216"/>
        <v>28254.272976787204</v>
      </c>
      <c r="CD639">
        <f t="shared" si="206"/>
        <v>0.38560954446380324</v>
      </c>
      <c r="CM639">
        <v>1534.8544599286786</v>
      </c>
      <c r="CN639">
        <v>0.1285620547732339</v>
      </c>
      <c r="CO639">
        <v>255.6740857818055</v>
      </c>
      <c r="CP639">
        <f t="shared" si="217"/>
        <v>12244.005216498468</v>
      </c>
      <c r="CQ639">
        <f t="shared" si="224"/>
        <v>3.8112347630300913</v>
      </c>
      <c r="CS639">
        <v>396.85528106231232</v>
      </c>
      <c r="CT639">
        <v>0.10400400433209764</v>
      </c>
      <c r="CU639">
        <v>65.997112455616687</v>
      </c>
      <c r="CV639">
        <f t="shared" si="218"/>
        <v>9905.143269723585</v>
      </c>
      <c r="CW639">
        <f t="shared" si="225"/>
        <v>1.0999518742602781</v>
      </c>
      <c r="DF639">
        <v>247.37250140765767</v>
      </c>
      <c r="DG639">
        <v>0.20191375824446514</v>
      </c>
      <c r="DH639">
        <v>41.059577880774732</v>
      </c>
      <c r="DI639">
        <f t="shared" si="219"/>
        <v>19229.88173756811</v>
      </c>
      <c r="DJ639">
        <f t="shared" si="220"/>
        <v>0.68432629801291223</v>
      </c>
      <c r="DS639">
        <v>1193.2821180555568</v>
      </c>
      <c r="DT639">
        <v>0.19579489167912792</v>
      </c>
      <c r="DU639">
        <v>198.72570021186129</v>
      </c>
      <c r="DV639">
        <f t="shared" si="221"/>
        <v>18647.132540869326</v>
      </c>
      <c r="DW639">
        <f t="shared" si="222"/>
        <v>3.3120950035310215</v>
      </c>
    </row>
    <row r="640" spans="7:127" x14ac:dyDescent="0.3">
      <c r="G640">
        <v>308.98649626188688</v>
      </c>
      <c r="H640">
        <v>0.18981812730460976</v>
      </c>
      <c r="I640">
        <v>51.386816929898593</v>
      </c>
      <c r="J640">
        <f t="shared" si="207"/>
        <v>18077.916886153311</v>
      </c>
      <c r="K640">
        <f t="shared" si="208"/>
        <v>0.85644694883164318</v>
      </c>
      <c r="M640">
        <v>328.50605390546798</v>
      </c>
      <c r="N640">
        <v>0.22698058272903504</v>
      </c>
      <c r="O640">
        <v>54.62316881457253</v>
      </c>
      <c r="P640">
        <f t="shared" si="209"/>
        <v>21617.198355146196</v>
      </c>
      <c r="Q640">
        <f t="shared" si="210"/>
        <v>0.91038614690954212</v>
      </c>
      <c r="Z640">
        <v>37.284989090653148</v>
      </c>
      <c r="AA640">
        <v>2.345640007350426E-2</v>
      </c>
      <c r="AB640">
        <v>6.0588627163042865</v>
      </c>
      <c r="AC640">
        <f t="shared" si="211"/>
        <v>2233.9428641432633</v>
      </c>
      <c r="AD640">
        <f t="shared" si="212"/>
        <v>0.10098104527173811</v>
      </c>
      <c r="AM640">
        <v>359.61206030248997</v>
      </c>
      <c r="AN640">
        <v>0.18488391748387342</v>
      </c>
      <c r="AO640">
        <v>59.801549905732479</v>
      </c>
      <c r="AP640">
        <f t="shared" si="213"/>
        <v>17607.99214132128</v>
      </c>
      <c r="AQ640">
        <f t="shared" si="223"/>
        <v>0.54669249842887457</v>
      </c>
      <c r="AZ640">
        <v>360.99443877471219</v>
      </c>
      <c r="BA640">
        <v>0.18943486156171815</v>
      </c>
      <c r="BB640">
        <v>60.018946650414698</v>
      </c>
      <c r="BC640">
        <f t="shared" si="214"/>
        <v>18041.4153868303</v>
      </c>
      <c r="BD640">
        <f t="shared" si="204"/>
        <v>0.92031577750691163</v>
      </c>
      <c r="BM640">
        <v>331.07839871121121</v>
      </c>
      <c r="BN640">
        <v>0.31734606204046995</v>
      </c>
      <c r="BO640">
        <v>55.0478088847821</v>
      </c>
      <c r="BP640">
        <f t="shared" si="215"/>
        <v>30223.434480044758</v>
      </c>
      <c r="BQ640">
        <f t="shared" si="205"/>
        <v>0.83746348141303506</v>
      </c>
      <c r="BZ640">
        <v>168.77097605417919</v>
      </c>
      <c r="CA640">
        <v>0.29605582260621449</v>
      </c>
      <c r="CB640">
        <v>27.977202643606571</v>
      </c>
      <c r="CC640">
        <f t="shared" si="216"/>
        <v>28195.792629163287</v>
      </c>
      <c r="CD640">
        <f t="shared" si="206"/>
        <v>0.38628671072677617</v>
      </c>
      <c r="CM640">
        <v>1537.2677531046672</v>
      </c>
      <c r="CN640">
        <v>0.12446141143763349</v>
      </c>
      <c r="CO640">
        <v>256.07703974938312</v>
      </c>
      <c r="CP640">
        <f t="shared" si="217"/>
        <v>11853.467755965095</v>
      </c>
      <c r="CQ640">
        <f t="shared" si="224"/>
        <v>3.8179506624897188</v>
      </c>
      <c r="CS640">
        <v>397.47926735329082</v>
      </c>
      <c r="CT640">
        <v>0.10477825851646949</v>
      </c>
      <c r="CU640">
        <v>66.103788534738044</v>
      </c>
      <c r="CV640">
        <f t="shared" si="218"/>
        <v>9978.8817634732859</v>
      </c>
      <c r="CW640">
        <f t="shared" si="225"/>
        <v>1.1017298089123007</v>
      </c>
      <c r="DF640">
        <v>247.76145188156909</v>
      </c>
      <c r="DG640">
        <v>0.20173150094077355</v>
      </c>
      <c r="DH640">
        <v>41.126876508767765</v>
      </c>
      <c r="DI640">
        <f t="shared" si="219"/>
        <v>19212.52389912129</v>
      </c>
      <c r="DJ640">
        <f t="shared" si="220"/>
        <v>0.68544794181279611</v>
      </c>
      <c r="DS640">
        <v>1195.1583478009275</v>
      </c>
      <c r="DT640">
        <v>0.17348054487965289</v>
      </c>
      <c r="DU640">
        <v>199.0436576435321</v>
      </c>
      <c r="DV640">
        <f t="shared" si="221"/>
        <v>16521.956655205038</v>
      </c>
      <c r="DW640">
        <f t="shared" si="222"/>
        <v>3.3173942940588685</v>
      </c>
    </row>
    <row r="641" spans="7:127" x14ac:dyDescent="0.3">
      <c r="G641">
        <v>309.47156140515517</v>
      </c>
      <c r="H641">
        <v>0.19116748320673921</v>
      </c>
      <c r="I641">
        <v>51.462245568787679</v>
      </c>
      <c r="J641">
        <f t="shared" si="207"/>
        <v>18206.426972070403</v>
      </c>
      <c r="K641">
        <f t="shared" si="208"/>
        <v>0.85770409281312798</v>
      </c>
      <c r="M641">
        <v>329.02176199637137</v>
      </c>
      <c r="N641">
        <v>0.20611013809261938</v>
      </c>
      <c r="O641">
        <v>54.70782412612914</v>
      </c>
      <c r="P641">
        <f t="shared" si="209"/>
        <v>19629.536961201848</v>
      </c>
      <c r="Q641">
        <f t="shared" si="210"/>
        <v>0.91179706876881894</v>
      </c>
      <c r="Z641">
        <v>37.343521255630627</v>
      </c>
      <c r="AA641">
        <v>2.3316161212489934E-2</v>
      </c>
      <c r="AB641">
        <v>6.068810490355526</v>
      </c>
      <c r="AC641">
        <f t="shared" si="211"/>
        <v>2220.5867821418988</v>
      </c>
      <c r="AD641">
        <f t="shared" si="212"/>
        <v>0.10114684150592543</v>
      </c>
      <c r="AM641">
        <v>360.17660042855351</v>
      </c>
      <c r="AN641">
        <v>0.18145336455661928</v>
      </c>
      <c r="AO641">
        <v>59.897918586950453</v>
      </c>
      <c r="AP641">
        <f t="shared" si="213"/>
        <v>17281.272814916123</v>
      </c>
      <c r="AQ641">
        <f t="shared" si="223"/>
        <v>0.54829864311584098</v>
      </c>
      <c r="AZ641">
        <v>361.56114903966466</v>
      </c>
      <c r="BA641">
        <v>0.18005977764052863</v>
      </c>
      <c r="BB641">
        <v>60.11783177161341</v>
      </c>
      <c r="BC641">
        <f t="shared" si="214"/>
        <v>17148.550251478919</v>
      </c>
      <c r="BD641">
        <f t="shared" ref="BD641:BD704" si="226">BB641/60-0.08</f>
        <v>0.92196386286022347</v>
      </c>
      <c r="BM641">
        <v>331.59814502002001</v>
      </c>
      <c r="BN641">
        <v>0.31563487367305565</v>
      </c>
      <c r="BO641">
        <v>55.127309992460063</v>
      </c>
      <c r="BP641">
        <f t="shared" si="215"/>
        <v>30060.464159338633</v>
      </c>
      <c r="BQ641">
        <f t="shared" ref="BQ641:BQ704" si="227">BO641/60-0.08</f>
        <v>0.83878849987433446</v>
      </c>
      <c r="BZ641">
        <v>169.03592264139141</v>
      </c>
      <c r="CA641">
        <v>0.29544177895616347</v>
      </c>
      <c r="CB641">
        <v>28.02595024266466</v>
      </c>
      <c r="CC641">
        <f t="shared" si="216"/>
        <v>28137.31228153938</v>
      </c>
      <c r="CD641">
        <f t="shared" ref="CD641:CD704" si="228">CB641/60-0.08</f>
        <v>0.38709917071107763</v>
      </c>
      <c r="CM641">
        <v>1539.6810462806554</v>
      </c>
      <c r="CN641">
        <v>0.10830898177992959</v>
      </c>
      <c r="CO641">
        <v>256.48171563991212</v>
      </c>
      <c r="CP641">
        <f t="shared" si="217"/>
        <v>10315.141121898057</v>
      </c>
      <c r="CQ641">
        <f t="shared" si="224"/>
        <v>3.8246952606652016</v>
      </c>
      <c r="CS641">
        <v>398.10325364426927</v>
      </c>
      <c r="CT641">
        <v>0.15433281991584649</v>
      </c>
      <c r="CU641">
        <v>66.210085985292423</v>
      </c>
      <c r="CV641">
        <f t="shared" si="218"/>
        <v>14698.363801509191</v>
      </c>
      <c r="CW641">
        <f t="shared" si="225"/>
        <v>1.1035014330882071</v>
      </c>
      <c r="DF641">
        <v>248.15040235548048</v>
      </c>
      <c r="DG641">
        <v>0.20154924363708199</v>
      </c>
      <c r="DH641">
        <v>41.185769798869131</v>
      </c>
      <c r="DI641">
        <f t="shared" si="219"/>
        <v>19195.166060674477</v>
      </c>
      <c r="DJ641">
        <f t="shared" si="220"/>
        <v>0.68642949664781883</v>
      </c>
      <c r="DS641">
        <v>1197.0345775462979</v>
      </c>
      <c r="DT641">
        <v>0.18909713095100186</v>
      </c>
      <c r="DU641">
        <v>199.35587860294601</v>
      </c>
      <c r="DV641">
        <f t="shared" si="221"/>
        <v>18009.250566762083</v>
      </c>
      <c r="DW641">
        <f t="shared" si="222"/>
        <v>3.322597976715767</v>
      </c>
    </row>
    <row r="642" spans="7:127" x14ac:dyDescent="0.3">
      <c r="G642">
        <v>309.95662654842346</v>
      </c>
      <c r="H642">
        <v>0.19251683910886866</v>
      </c>
      <c r="I642">
        <v>51.547735783259313</v>
      </c>
      <c r="J642">
        <f t="shared" si="207"/>
        <v>18334.937057987492</v>
      </c>
      <c r="K642">
        <f t="shared" si="208"/>
        <v>0.85912892972098853</v>
      </c>
      <c r="M642">
        <v>329.53747008727481</v>
      </c>
      <c r="N642">
        <v>0.20211737175834973</v>
      </c>
      <c r="O642">
        <v>54.795075850404231</v>
      </c>
      <c r="P642">
        <f t="shared" si="209"/>
        <v>19249.273500795214</v>
      </c>
      <c r="Q642">
        <f t="shared" si="210"/>
        <v>0.91325126417340385</v>
      </c>
      <c r="Z642">
        <v>37.402053420608105</v>
      </c>
      <c r="AA642">
        <v>2.3175922351475607E-2</v>
      </c>
      <c r="AB642">
        <v>6.0789928961331476</v>
      </c>
      <c r="AC642">
        <f t="shared" si="211"/>
        <v>2207.2307001405343</v>
      </c>
      <c r="AD642">
        <f t="shared" si="212"/>
        <v>0.10131654826888579</v>
      </c>
      <c r="AM642">
        <v>360.74114055461712</v>
      </c>
      <c r="AN642">
        <v>0.17802281162936515</v>
      </c>
      <c r="AO642">
        <v>59.996087210043491</v>
      </c>
      <c r="AP642">
        <f t="shared" si="213"/>
        <v>16954.553488510966</v>
      </c>
      <c r="AQ642">
        <f t="shared" si="223"/>
        <v>0.54993478683405828</v>
      </c>
      <c r="AZ642">
        <v>362.12785930461712</v>
      </c>
      <c r="BA642">
        <v>0.17398728375127404</v>
      </c>
      <c r="BB642">
        <v>60.21001511276544</v>
      </c>
      <c r="BC642">
        <f t="shared" si="214"/>
        <v>16570.217500121336</v>
      </c>
      <c r="BD642">
        <f t="shared" si="226"/>
        <v>0.92350025187942408</v>
      </c>
      <c r="BM642">
        <v>332.11789132882882</v>
      </c>
      <c r="BN642">
        <v>0.31392368530564135</v>
      </c>
      <c r="BO642">
        <v>55.2163872630328</v>
      </c>
      <c r="BP642">
        <f t="shared" si="215"/>
        <v>29897.493838632512</v>
      </c>
      <c r="BQ642">
        <f t="shared" si="227"/>
        <v>0.84027312105054675</v>
      </c>
      <c r="BZ642">
        <v>169.3008692286036</v>
      </c>
      <c r="CA642">
        <v>0.29482773530611245</v>
      </c>
      <c r="CB642">
        <v>28.068190997702683</v>
      </c>
      <c r="CC642">
        <f t="shared" si="216"/>
        <v>28078.831933915473</v>
      </c>
      <c r="CD642">
        <f t="shared" si="228"/>
        <v>0.38780318329504471</v>
      </c>
      <c r="CM642">
        <v>1542.0943394566441</v>
      </c>
      <c r="CN642">
        <v>0.10122778798656219</v>
      </c>
      <c r="CO642">
        <v>256.88421999032721</v>
      </c>
      <c r="CP642">
        <f t="shared" si="217"/>
        <v>9640.7417130059239</v>
      </c>
      <c r="CQ642">
        <f t="shared" si="224"/>
        <v>3.8314036665054534</v>
      </c>
      <c r="CS642">
        <v>398.72723993524772</v>
      </c>
      <c r="CT642">
        <v>0.16013850965136417</v>
      </c>
      <c r="CU642">
        <v>66.310288882773136</v>
      </c>
      <c r="CV642">
        <f t="shared" si="218"/>
        <v>15251.286633463254</v>
      </c>
      <c r="CW642">
        <f t="shared" si="225"/>
        <v>1.1051714813795523</v>
      </c>
      <c r="DF642">
        <v>248.5393528293919</v>
      </c>
      <c r="DG642">
        <v>0.2013669863333904</v>
      </c>
      <c r="DH642">
        <v>41.256996876770167</v>
      </c>
      <c r="DI642">
        <f t="shared" si="219"/>
        <v>19177.808222227657</v>
      </c>
      <c r="DJ642">
        <f t="shared" si="220"/>
        <v>0.68761661461283607</v>
      </c>
      <c r="DS642">
        <v>1198.9108072916681</v>
      </c>
      <c r="DT642">
        <v>0.19393725258108821</v>
      </c>
      <c r="DU642">
        <v>199.67055981477446</v>
      </c>
      <c r="DV642">
        <f t="shared" si="221"/>
        <v>18470.214531532212</v>
      </c>
      <c r="DW642">
        <f t="shared" si="222"/>
        <v>3.3278426635795744</v>
      </c>
    </row>
    <row r="643" spans="7:127" x14ac:dyDescent="0.3">
      <c r="G643">
        <v>310.44169169169169</v>
      </c>
      <c r="H643">
        <v>0.19386619501099808</v>
      </c>
      <c r="I643">
        <v>51.624685210455262</v>
      </c>
      <c r="J643">
        <f t="shared" si="207"/>
        <v>18463.447143904581</v>
      </c>
      <c r="K643">
        <f t="shared" si="208"/>
        <v>0.86041142017425432</v>
      </c>
      <c r="M643">
        <v>330.0531781781782</v>
      </c>
      <c r="N643">
        <v>0.20312596578413103</v>
      </c>
      <c r="O643">
        <v>54.879737997290199</v>
      </c>
      <c r="P643">
        <f t="shared" si="209"/>
        <v>19345.330074679146</v>
      </c>
      <c r="Q643">
        <f t="shared" si="210"/>
        <v>0.91466229995483661</v>
      </c>
      <c r="Z643">
        <v>37.460585585585584</v>
      </c>
      <c r="AA643">
        <v>2.303568349046128E-2</v>
      </c>
      <c r="AB643">
        <v>6.0891753019107693</v>
      </c>
      <c r="AC643">
        <f t="shared" si="211"/>
        <v>2193.8746181391698</v>
      </c>
      <c r="AD643">
        <f t="shared" si="212"/>
        <v>0.10148625503184615</v>
      </c>
      <c r="AM643">
        <v>361.30568068068067</v>
      </c>
      <c r="AN643">
        <v>0.17459225870211101</v>
      </c>
      <c r="AO643">
        <v>60.085471589427051</v>
      </c>
      <c r="AP643">
        <f t="shared" si="213"/>
        <v>16627.83416210581</v>
      </c>
      <c r="AQ643">
        <f t="shared" si="223"/>
        <v>0.55142452649045093</v>
      </c>
      <c r="AZ643">
        <v>362.69456956956952</v>
      </c>
      <c r="BA643">
        <v>0.23176415069682449</v>
      </c>
      <c r="BB643">
        <v>60.305551352428559</v>
      </c>
      <c r="BC643">
        <f t="shared" si="214"/>
        <v>22072.776256840429</v>
      </c>
      <c r="BD643">
        <f t="shared" si="226"/>
        <v>0.92509252254047591</v>
      </c>
      <c r="BM643">
        <v>332.63763763763762</v>
      </c>
      <c r="BN643">
        <v>0.34943945928798914</v>
      </c>
      <c r="BO643">
        <v>55.306093370245776</v>
      </c>
      <c r="BP643">
        <f t="shared" si="215"/>
        <v>33279.948503618012</v>
      </c>
      <c r="BQ643">
        <f t="shared" si="227"/>
        <v>0.84176822283742969</v>
      </c>
      <c r="BZ643">
        <v>169.56581581581582</v>
      </c>
      <c r="CA643">
        <v>0.29421369165606143</v>
      </c>
      <c r="CB643">
        <v>28.105471450157282</v>
      </c>
      <c r="CC643">
        <f t="shared" si="216"/>
        <v>28020.351586291566</v>
      </c>
      <c r="CD643">
        <f t="shared" si="228"/>
        <v>0.38842452416928802</v>
      </c>
      <c r="CM643">
        <v>1544.5076326326327</v>
      </c>
      <c r="CN643">
        <v>0.12813237706041666</v>
      </c>
      <c r="CO643">
        <v>257.28830408936932</v>
      </c>
      <c r="CP643">
        <f t="shared" si="217"/>
        <v>12203.083529563492</v>
      </c>
      <c r="CQ643">
        <f t="shared" si="224"/>
        <v>3.8381384014894886</v>
      </c>
      <c r="CS643">
        <v>399.35122622622623</v>
      </c>
      <c r="CT643">
        <v>0.16834164164554985</v>
      </c>
      <c r="CU643">
        <v>66.41155346559826</v>
      </c>
      <c r="CV643">
        <f t="shared" si="218"/>
        <v>16032.537299576177</v>
      </c>
      <c r="CW643">
        <f t="shared" si="225"/>
        <v>1.1068592244266378</v>
      </c>
      <c r="DF643">
        <v>248.92830330330332</v>
      </c>
      <c r="DG643">
        <v>0.18401748434390858</v>
      </c>
      <c r="DH643">
        <v>41.313311963727024</v>
      </c>
      <c r="DI643">
        <f t="shared" si="219"/>
        <v>17525.474699419865</v>
      </c>
      <c r="DJ643">
        <f t="shared" si="220"/>
        <v>0.6885551993954504</v>
      </c>
      <c r="DS643">
        <v>1200.7870370370385</v>
      </c>
      <c r="DT643">
        <v>0.19189537423887004</v>
      </c>
      <c r="DU643">
        <v>199.99051274502403</v>
      </c>
      <c r="DV643">
        <f t="shared" si="221"/>
        <v>18275.749927511435</v>
      </c>
      <c r="DW643">
        <f t="shared" si="222"/>
        <v>3.3331752124170673</v>
      </c>
    </row>
    <row r="644" spans="7:127" x14ac:dyDescent="0.3">
      <c r="G644">
        <v>310.92675683495997</v>
      </c>
      <c r="H644">
        <v>0.19521555091312753</v>
      </c>
      <c r="I644">
        <v>51.709204538648343</v>
      </c>
      <c r="J644">
        <f t="shared" si="207"/>
        <v>18591.95722982167</v>
      </c>
      <c r="K644">
        <f t="shared" si="208"/>
        <v>0.86182007564413909</v>
      </c>
      <c r="M644">
        <v>330.56888626908153</v>
      </c>
      <c r="N644">
        <v>0.20413455980991224</v>
      </c>
      <c r="O644">
        <v>54.966804842802652</v>
      </c>
      <c r="P644">
        <f t="shared" si="209"/>
        <v>19441.386648563072</v>
      </c>
      <c r="Q644">
        <f t="shared" si="210"/>
        <v>0.91611341404671087</v>
      </c>
      <c r="Z644">
        <v>37.519117750563062</v>
      </c>
      <c r="AA644">
        <v>2.2895444629446954E-2</v>
      </c>
      <c r="AB644">
        <v>6.0993577076883909</v>
      </c>
      <c r="AC644">
        <f t="shared" si="211"/>
        <v>2180.5185361378053</v>
      </c>
      <c r="AD644">
        <f t="shared" si="212"/>
        <v>0.10165596179480652</v>
      </c>
      <c r="AM644">
        <v>361.87022080674421</v>
      </c>
      <c r="AN644">
        <v>0.17116170577485684</v>
      </c>
      <c r="AO644">
        <v>60.175148432954892</v>
      </c>
      <c r="AP644">
        <f t="shared" si="213"/>
        <v>16301.114835700653</v>
      </c>
      <c r="AQ644">
        <f t="shared" si="223"/>
        <v>0.55291914054924818</v>
      </c>
      <c r="AZ644">
        <v>363.26127983452204</v>
      </c>
      <c r="BA644">
        <v>0.23265999605956467</v>
      </c>
      <c r="BB644">
        <v>60.402513717221787</v>
      </c>
      <c r="BC644">
        <f t="shared" si="214"/>
        <v>22158.094862815684</v>
      </c>
      <c r="BD644">
        <f t="shared" si="226"/>
        <v>0.92670856195369644</v>
      </c>
      <c r="BM644">
        <v>333.15738394644649</v>
      </c>
      <c r="BN644">
        <v>0.34726810213133136</v>
      </c>
      <c r="BO644">
        <v>55.392480820801865</v>
      </c>
      <c r="BP644">
        <f t="shared" si="215"/>
        <v>33073.152583936324</v>
      </c>
      <c r="BQ644">
        <f t="shared" si="227"/>
        <v>0.84320801368003107</v>
      </c>
      <c r="BZ644">
        <v>169.83076240302802</v>
      </c>
      <c r="CA644">
        <v>0.24856451407393679</v>
      </c>
      <c r="CB644">
        <v>28.154617037943996</v>
      </c>
      <c r="CC644">
        <f t="shared" si="216"/>
        <v>23672.810864184456</v>
      </c>
      <c r="CD644">
        <f t="shared" si="228"/>
        <v>0.38924361729906659</v>
      </c>
      <c r="CM644">
        <v>1546.9209258086212</v>
      </c>
      <c r="CN644">
        <v>0.12306105182376031</v>
      </c>
      <c r="CO644">
        <v>257.68902546479285</v>
      </c>
      <c r="CP644">
        <f t="shared" si="217"/>
        <v>11720.100173691459</v>
      </c>
      <c r="CQ644">
        <f t="shared" si="224"/>
        <v>3.8448170910798805</v>
      </c>
      <c r="CS644">
        <v>399.97521251720468</v>
      </c>
      <c r="CT644">
        <v>0.17838407774645218</v>
      </c>
      <c r="CU644">
        <v>66.520011204540438</v>
      </c>
      <c r="CV644">
        <f t="shared" si="218"/>
        <v>16988.959785376399</v>
      </c>
      <c r="CW644">
        <f t="shared" si="225"/>
        <v>1.1086668534090074</v>
      </c>
      <c r="DF644">
        <v>249.31725377721472</v>
      </c>
      <c r="DG644">
        <v>0.19883095016054889</v>
      </c>
      <c r="DH644">
        <v>41.387136165070338</v>
      </c>
      <c r="DI644">
        <f t="shared" si="219"/>
        <v>18936.280967671322</v>
      </c>
      <c r="DJ644">
        <f t="shared" si="220"/>
        <v>0.68978560275117229</v>
      </c>
      <c r="DS644">
        <v>1202.6632667824088</v>
      </c>
      <c r="DT644">
        <v>0.18687773959322243</v>
      </c>
      <c r="DU644">
        <v>200.2941140693579</v>
      </c>
      <c r="DV644">
        <f t="shared" si="221"/>
        <v>17797.879961259281</v>
      </c>
      <c r="DW644">
        <f t="shared" si="222"/>
        <v>3.3382352344892983</v>
      </c>
    </row>
    <row r="645" spans="7:127" x14ac:dyDescent="0.3">
      <c r="G645">
        <v>311.4118219782282</v>
      </c>
      <c r="H645">
        <v>0.2173526837403893</v>
      </c>
      <c r="I645">
        <v>51.790342672229499</v>
      </c>
      <c r="J645">
        <f t="shared" ref="J645:J708" si="229">H645/(0.7*15*10^-6)</f>
        <v>20700.255594322793</v>
      </c>
      <c r="K645">
        <f t="shared" ref="K645:K708" si="230">I645/60</f>
        <v>0.86317237787049161</v>
      </c>
      <c r="M645">
        <v>331.08459435998498</v>
      </c>
      <c r="N645">
        <v>0.20514315383569354</v>
      </c>
      <c r="O645">
        <v>55.050516537715872</v>
      </c>
      <c r="P645">
        <f t="shared" ref="P645:P708" si="231">N645/(0.7*15*10^-6)</f>
        <v>19537.443222447004</v>
      </c>
      <c r="Q645">
        <f t="shared" ref="Q645:Q708" si="232">O645/60</f>
        <v>0.9175086089619312</v>
      </c>
      <c r="Z645">
        <v>37.57764991554054</v>
      </c>
      <c r="AA645">
        <v>2.2755205768432631E-2</v>
      </c>
      <c r="AB645">
        <v>6.1095401134660126</v>
      </c>
      <c r="AC645">
        <f t="shared" ref="AC645:AC708" si="233">AA645/(0.7*15*10^-6)</f>
        <v>2167.1624541364413</v>
      </c>
      <c r="AD645">
        <f t="shared" ref="AD645:AD708" si="234">AB645/60</f>
        <v>0.10182566855776688</v>
      </c>
      <c r="AM645">
        <v>362.43476093280782</v>
      </c>
      <c r="AN645">
        <v>0.1677311528476027</v>
      </c>
      <c r="AO645">
        <v>60.273940402173778</v>
      </c>
      <c r="AP645">
        <f t="shared" ref="AP645:AP708" si="235">AN645/(0.7*15*10^-6)</f>
        <v>15974.395509295497</v>
      </c>
      <c r="AQ645">
        <f t="shared" si="223"/>
        <v>0.55456567336956297</v>
      </c>
      <c r="AZ645">
        <v>363.8279900994745</v>
      </c>
      <c r="BA645">
        <v>0.21723421005622343</v>
      </c>
      <c r="BB645">
        <v>60.491010281195763</v>
      </c>
      <c r="BC645">
        <f t="shared" ref="BC645:BC708" si="236">BA645/(0.7*15*10^-6)</f>
        <v>20688.972386306996</v>
      </c>
      <c r="BD645">
        <f t="shared" si="226"/>
        <v>0.92818350468659616</v>
      </c>
      <c r="BM645">
        <v>333.67713025525529</v>
      </c>
      <c r="BN645">
        <v>0.34509674497467385</v>
      </c>
      <c r="BO645">
        <v>55.47634007052639</v>
      </c>
      <c r="BP645">
        <f t="shared" ref="BP645:BP708" si="237">BN645/(0.7*15*10^-6)</f>
        <v>32866.356664254658</v>
      </c>
      <c r="BQ645">
        <f t="shared" si="227"/>
        <v>0.84460566784210656</v>
      </c>
      <c r="BZ645">
        <v>170.09570899024024</v>
      </c>
      <c r="CA645">
        <v>0.25535089498253261</v>
      </c>
      <c r="CB645">
        <v>28.202257733102318</v>
      </c>
      <c r="CC645">
        <f t="shared" ref="CC645:CC708" si="238">CA645/(0.7*15*10^-6)</f>
        <v>24319.132855479296</v>
      </c>
      <c r="CD645">
        <f t="shared" si="228"/>
        <v>0.39003762888503862</v>
      </c>
      <c r="CM645">
        <v>1549.3342189846096</v>
      </c>
      <c r="CN645">
        <v>0.16045011273602067</v>
      </c>
      <c r="CO645">
        <v>258.09471590954655</v>
      </c>
      <c r="CP645">
        <f t="shared" ref="CP645:CP708" si="239">CN645/(0.7*15*10^-6)</f>
        <v>15280.963117716256</v>
      </c>
      <c r="CQ645">
        <f t="shared" si="224"/>
        <v>3.8515785984924422</v>
      </c>
      <c r="CS645">
        <v>400.59919880818319</v>
      </c>
      <c r="CT645">
        <v>0.19132044969189779</v>
      </c>
      <c r="CU645">
        <v>66.626027814919368</v>
      </c>
      <c r="CV645">
        <f t="shared" ref="CV645:CV708" si="240">CT645/(0.7*15*10^-6)</f>
        <v>18220.995208752171</v>
      </c>
      <c r="CW645">
        <f t="shared" si="225"/>
        <v>1.1104337969153228</v>
      </c>
      <c r="DF645">
        <v>249.70620425112614</v>
      </c>
      <c r="DG645">
        <v>0.16235655285929138</v>
      </c>
      <c r="DH645">
        <v>41.448214595332821</v>
      </c>
      <c r="DI645">
        <f t="shared" ref="DI645:DI708" si="241">DG645/(0.7*15*10^-6)</f>
        <v>15462.528843742037</v>
      </c>
      <c r="DJ645">
        <f t="shared" ref="DJ645:DJ708" si="242">DH645/60</f>
        <v>0.69080357658888036</v>
      </c>
      <c r="DS645">
        <v>1204.5394965277792</v>
      </c>
      <c r="DT645">
        <v>0.18839467008930783</v>
      </c>
      <c r="DU645">
        <v>200.60881764560435</v>
      </c>
      <c r="DV645">
        <f t="shared" ref="DV645:DV708" si="243">DT645/(0.7*15*10^-6)</f>
        <v>17942.349532315031</v>
      </c>
      <c r="DW645">
        <f t="shared" ref="DW645:DW708" si="244">DU645/60</f>
        <v>3.3434802940934056</v>
      </c>
    </row>
    <row r="646" spans="7:127" x14ac:dyDescent="0.3">
      <c r="G646">
        <v>311.89688712149649</v>
      </c>
      <c r="H646">
        <v>0.22417174217768898</v>
      </c>
      <c r="I646">
        <v>51.871261562407632</v>
      </c>
      <c r="J646">
        <f t="shared" si="229"/>
        <v>21349.689731208477</v>
      </c>
      <c r="K646">
        <f t="shared" si="230"/>
        <v>0.86452102604012715</v>
      </c>
      <c r="M646">
        <v>331.60030245088836</v>
      </c>
      <c r="N646">
        <v>0.24678703556392184</v>
      </c>
      <c r="O646">
        <v>55.138900764012057</v>
      </c>
      <c r="P646">
        <f t="shared" si="231"/>
        <v>23503.527196563988</v>
      </c>
      <c r="Q646">
        <f t="shared" si="232"/>
        <v>0.91898167940020092</v>
      </c>
      <c r="Z646">
        <v>37.636182080518019</v>
      </c>
      <c r="AA646">
        <v>2.2614966907418304E-2</v>
      </c>
      <c r="AB646">
        <v>6.1197225192436342</v>
      </c>
      <c r="AC646">
        <f t="shared" si="233"/>
        <v>2153.8063721350768</v>
      </c>
      <c r="AD646">
        <f t="shared" si="234"/>
        <v>0.10199537532072724</v>
      </c>
      <c r="AM646">
        <v>362.99930105887137</v>
      </c>
      <c r="AN646">
        <v>0.16430059992034857</v>
      </c>
      <c r="AO646">
        <v>60.36594943383497</v>
      </c>
      <c r="AP646">
        <f t="shared" si="235"/>
        <v>15647.67618289034</v>
      </c>
      <c r="AQ646">
        <f t="shared" si="223"/>
        <v>0.5560991572305829</v>
      </c>
      <c r="AZ646">
        <v>364.39470036442697</v>
      </c>
      <c r="BA646">
        <v>0.22681756512169349</v>
      </c>
      <c r="BB646">
        <v>60.589792726829529</v>
      </c>
      <c r="BC646">
        <f t="shared" si="236"/>
        <v>21601.672868732716</v>
      </c>
      <c r="BD646">
        <f t="shared" si="226"/>
        <v>0.92982987878049228</v>
      </c>
      <c r="BM646">
        <v>334.19687656406404</v>
      </c>
      <c r="BN646">
        <v>0.36984561599192484</v>
      </c>
      <c r="BO646">
        <v>55.563520949083376</v>
      </c>
      <c r="BP646">
        <f t="shared" si="237"/>
        <v>35223.391999230938</v>
      </c>
      <c r="BQ646">
        <f t="shared" si="227"/>
        <v>0.84605868248472293</v>
      </c>
      <c r="BZ646">
        <v>170.36065557745243</v>
      </c>
      <c r="CA646">
        <v>0.26213727589112845</v>
      </c>
      <c r="CB646">
        <v>28.249898428260639</v>
      </c>
      <c r="CC646">
        <f t="shared" si="238"/>
        <v>24965.454846774141</v>
      </c>
      <c r="CD646">
        <f t="shared" si="228"/>
        <v>0.39083164047101066</v>
      </c>
      <c r="CM646">
        <v>1551.747512160598</v>
      </c>
      <c r="CN646">
        <v>0.14582381459087584</v>
      </c>
      <c r="CO646">
        <v>258.4988406900049</v>
      </c>
      <c r="CP646">
        <f t="shared" si="239"/>
        <v>13887.982341988176</v>
      </c>
      <c r="CQ646">
        <f t="shared" si="224"/>
        <v>3.8583140115000818</v>
      </c>
      <c r="CS646">
        <v>401.22318509916164</v>
      </c>
      <c r="CT646">
        <v>0.18542506228431649</v>
      </c>
      <c r="CU646">
        <v>66.727115900336756</v>
      </c>
      <c r="CV646">
        <f t="shared" si="240"/>
        <v>17659.529741363476</v>
      </c>
      <c r="CW646">
        <f t="shared" si="225"/>
        <v>1.1121185983389459</v>
      </c>
      <c r="DF646">
        <v>250.09515472503753</v>
      </c>
      <c r="DG646">
        <v>0.16290300500002075</v>
      </c>
      <c r="DH646">
        <v>41.512446016108562</v>
      </c>
      <c r="DI646">
        <f t="shared" si="241"/>
        <v>15514.571904763881</v>
      </c>
      <c r="DJ646">
        <f t="shared" si="242"/>
        <v>0.69187410026847607</v>
      </c>
      <c r="DS646">
        <v>1206.4157262731494</v>
      </c>
      <c r="DT646">
        <v>0.18991160058539319</v>
      </c>
      <c r="DU646">
        <v>200.92341446994163</v>
      </c>
      <c r="DV646">
        <f t="shared" si="243"/>
        <v>18086.819103370781</v>
      </c>
      <c r="DW646">
        <f t="shared" si="244"/>
        <v>3.3487235744990271</v>
      </c>
    </row>
    <row r="647" spans="7:127" x14ac:dyDescent="0.3">
      <c r="G647">
        <v>312.38195226476478</v>
      </c>
      <c r="H647">
        <v>0.22626884056979679</v>
      </c>
      <c r="I647">
        <v>51.94509398828253</v>
      </c>
      <c r="J647">
        <f t="shared" si="229"/>
        <v>21549.413387599696</v>
      </c>
      <c r="K647">
        <f t="shared" si="230"/>
        <v>0.86575156647137552</v>
      </c>
      <c r="M647">
        <v>332.11601054179181</v>
      </c>
      <c r="N647">
        <v>0.24699345877903658</v>
      </c>
      <c r="O647">
        <v>55.226356100105377</v>
      </c>
      <c r="P647">
        <f t="shared" si="231"/>
        <v>23523.186550384438</v>
      </c>
      <c r="Q647">
        <f t="shared" si="232"/>
        <v>0.9204392683350896</v>
      </c>
      <c r="Z647">
        <v>37.694714245495497</v>
      </c>
      <c r="AA647">
        <v>2.2474728046403977E-2</v>
      </c>
      <c r="AB647">
        <v>6.1299049250212558</v>
      </c>
      <c r="AC647">
        <f t="shared" si="233"/>
        <v>2140.4502901337123</v>
      </c>
      <c r="AD647">
        <f t="shared" si="234"/>
        <v>0.1021650820836876</v>
      </c>
      <c r="AM647">
        <v>363.56384118493497</v>
      </c>
      <c r="AN647">
        <v>0.16087004699309443</v>
      </c>
      <c r="AO647">
        <v>60.464167553586528</v>
      </c>
      <c r="AP647">
        <f t="shared" si="235"/>
        <v>15320.956856485185</v>
      </c>
      <c r="AQ647">
        <f t="shared" ref="AQ647:AQ710" si="245">AO647/60-0.45</f>
        <v>0.55773612589310884</v>
      </c>
      <c r="AZ647">
        <v>364.96141062937937</v>
      </c>
      <c r="BA647">
        <v>0.22272235093442891</v>
      </c>
      <c r="BB647">
        <v>60.680857010248971</v>
      </c>
      <c r="BC647">
        <f t="shared" si="236"/>
        <v>21211.652469945613</v>
      </c>
      <c r="BD647">
        <f t="shared" si="226"/>
        <v>0.93134761683748291</v>
      </c>
      <c r="BM647">
        <v>334.71662287287285</v>
      </c>
      <c r="BN647">
        <v>0.36900125732495348</v>
      </c>
      <c r="BO647">
        <v>55.650050253063057</v>
      </c>
      <c r="BP647">
        <f t="shared" si="237"/>
        <v>35142.976888090809</v>
      </c>
      <c r="BQ647">
        <f t="shared" si="227"/>
        <v>0.84750083755105099</v>
      </c>
      <c r="BZ647">
        <v>170.62560216466466</v>
      </c>
      <c r="CA647">
        <v>0.26881283414880786</v>
      </c>
      <c r="CB647">
        <v>28.286678033779229</v>
      </c>
      <c r="CC647">
        <f t="shared" si="238"/>
        <v>25601.222299886464</v>
      </c>
      <c r="CD647">
        <f t="shared" si="228"/>
        <v>0.39144463389632045</v>
      </c>
      <c r="CM647">
        <v>1554.1608053365867</v>
      </c>
      <c r="CN647">
        <v>0.16344729372498409</v>
      </c>
      <c r="CO647">
        <v>258.89794250618866</v>
      </c>
      <c r="CP647">
        <f t="shared" si="239"/>
        <v>15566.408926188962</v>
      </c>
      <c r="CQ647">
        <f t="shared" si="224"/>
        <v>3.8649657084364772</v>
      </c>
      <c r="CS647">
        <v>401.84717139014015</v>
      </c>
      <c r="CT647">
        <v>0.16086033855917481</v>
      </c>
      <c r="CU647">
        <v>66.829900916473349</v>
      </c>
      <c r="CV647">
        <f t="shared" si="240"/>
        <v>15320.032243730935</v>
      </c>
      <c r="CW647">
        <f t="shared" si="225"/>
        <v>1.1138316819412224</v>
      </c>
      <c r="DF647">
        <v>250.48410519894892</v>
      </c>
      <c r="DG647">
        <v>0.16075931122599546</v>
      </c>
      <c r="DH647">
        <v>41.576816595232216</v>
      </c>
      <c r="DI647">
        <f t="shared" si="241"/>
        <v>15310.41059295195</v>
      </c>
      <c r="DJ647">
        <f t="shared" si="242"/>
        <v>0.6929469432538703</v>
      </c>
      <c r="DS647">
        <v>1208.2919560185201</v>
      </c>
      <c r="DT647">
        <v>0.12796119072678741</v>
      </c>
      <c r="DU647">
        <v>201.23198277101355</v>
      </c>
      <c r="DV647">
        <f t="shared" si="243"/>
        <v>12186.78006921785</v>
      </c>
      <c r="DW647">
        <f t="shared" si="244"/>
        <v>3.3538663795168926</v>
      </c>
    </row>
    <row r="648" spans="7:127" x14ac:dyDescent="0.3">
      <c r="G648">
        <v>312.86701740803301</v>
      </c>
      <c r="H648">
        <v>0.22836593896190457</v>
      </c>
      <c r="I648">
        <v>52.029088669037485</v>
      </c>
      <c r="J648">
        <f t="shared" si="229"/>
        <v>21749.137043990911</v>
      </c>
      <c r="K648">
        <f t="shared" si="230"/>
        <v>0.86715147781729141</v>
      </c>
      <c r="M648">
        <v>332.6317186326952</v>
      </c>
      <c r="N648">
        <v>0.23111921487772399</v>
      </c>
      <c r="O648">
        <v>55.314217603326711</v>
      </c>
      <c r="P648">
        <f t="shared" si="231"/>
        <v>22011.353797878477</v>
      </c>
      <c r="Q648">
        <f t="shared" si="232"/>
        <v>0.92190362672211179</v>
      </c>
      <c r="Z648">
        <v>37.753246410472975</v>
      </c>
      <c r="AA648">
        <v>2.2334489185389651E-2</v>
      </c>
      <c r="AB648">
        <v>6.1400844403799155</v>
      </c>
      <c r="AC648">
        <f t="shared" si="233"/>
        <v>2127.0942081323478</v>
      </c>
      <c r="AD648">
        <f t="shared" si="234"/>
        <v>0.10233474067299859</v>
      </c>
      <c r="AM648">
        <v>364.12838131099852</v>
      </c>
      <c r="AN648">
        <v>0.16076409015265755</v>
      </c>
      <c r="AO648">
        <v>60.553608523284112</v>
      </c>
      <c r="AP648">
        <f t="shared" si="235"/>
        <v>15310.86572882453</v>
      </c>
      <c r="AQ648">
        <f t="shared" si="245"/>
        <v>0.55922680872140185</v>
      </c>
      <c r="AZ648">
        <v>365.52812089433183</v>
      </c>
      <c r="BA648">
        <v>0.21846430544823059</v>
      </c>
      <c r="BB648">
        <v>60.780960293063131</v>
      </c>
      <c r="BC648">
        <f t="shared" si="236"/>
        <v>20806.124328402915</v>
      </c>
      <c r="BD648">
        <f t="shared" si="226"/>
        <v>0.93301600488438552</v>
      </c>
      <c r="BM648">
        <v>335.23636918168165</v>
      </c>
      <c r="BN648">
        <v>0.36815689865798207</v>
      </c>
      <c r="BO648">
        <v>55.734754469859077</v>
      </c>
      <c r="BP648">
        <f t="shared" si="237"/>
        <v>35062.561776950672</v>
      </c>
      <c r="BQ648">
        <f t="shared" si="227"/>
        <v>0.84891257449765134</v>
      </c>
      <c r="BZ648">
        <v>170.89054875187688</v>
      </c>
      <c r="CA648">
        <v>0.27165169154990892</v>
      </c>
      <c r="CB648">
        <v>28.334159819648995</v>
      </c>
      <c r="CC648">
        <f t="shared" si="238"/>
        <v>25871.589671419901</v>
      </c>
      <c r="CD648">
        <f t="shared" si="228"/>
        <v>0.3922359969941499</v>
      </c>
      <c r="CM648">
        <v>1556.5740985125751</v>
      </c>
      <c r="CN648">
        <v>0.11069157519595219</v>
      </c>
      <c r="CO648">
        <v>259.29645313586246</v>
      </c>
      <c r="CP648">
        <f t="shared" si="239"/>
        <v>10542.054780566876</v>
      </c>
      <c r="CQ648">
        <f t="shared" ref="CQ648:CQ711" si="246">CO648/60-0.45</f>
        <v>3.8716075522643738</v>
      </c>
      <c r="CS648">
        <v>402.47115768111865</v>
      </c>
      <c r="CT648">
        <v>0.18087036751838553</v>
      </c>
      <c r="CU648">
        <v>66.928801150616394</v>
      </c>
      <c r="CV648">
        <f t="shared" si="240"/>
        <v>17225.749287465289</v>
      </c>
      <c r="CW648">
        <f t="shared" ref="CW648:CW711" si="247">CU648/60</f>
        <v>1.1154800191769398</v>
      </c>
      <c r="DF648">
        <v>250.87305567286035</v>
      </c>
      <c r="DG648">
        <v>0.15861561745197003</v>
      </c>
      <c r="DH648">
        <v>41.639446975104228</v>
      </c>
      <c r="DI648">
        <f t="shared" si="241"/>
        <v>15106.249281140004</v>
      </c>
      <c r="DJ648">
        <f t="shared" si="242"/>
        <v>0.69399078291840377</v>
      </c>
      <c r="DS648">
        <v>1210.1681857638903</v>
      </c>
      <c r="DT648">
        <v>0.18619205550349294</v>
      </c>
      <c r="DU648">
        <v>201.54715018130935</v>
      </c>
      <c r="DV648">
        <f t="shared" si="243"/>
        <v>17732.576714618375</v>
      </c>
      <c r="DW648">
        <f t="shared" si="244"/>
        <v>3.3591191696884892</v>
      </c>
    </row>
    <row r="649" spans="7:127" x14ac:dyDescent="0.3">
      <c r="G649">
        <v>313.35208255130129</v>
      </c>
      <c r="H649">
        <v>0.23046303735401236</v>
      </c>
      <c r="I649">
        <v>52.115754988189138</v>
      </c>
      <c r="J649">
        <f t="shared" si="229"/>
        <v>21948.860700382131</v>
      </c>
      <c r="K649">
        <f t="shared" si="230"/>
        <v>0.86859591646981893</v>
      </c>
      <c r="M649">
        <v>333.14742672359864</v>
      </c>
      <c r="N649">
        <v>0.22711222270024498</v>
      </c>
      <c r="O649">
        <v>55.398150157401986</v>
      </c>
      <c r="P649">
        <f t="shared" si="231"/>
        <v>21629.735495261426</v>
      </c>
      <c r="Q649">
        <f t="shared" si="232"/>
        <v>0.92330250262336644</v>
      </c>
      <c r="Z649">
        <v>37.811778575450454</v>
      </c>
      <c r="AA649">
        <v>2.2194250324375324E-2</v>
      </c>
      <c r="AB649">
        <v>6.1497326806755277</v>
      </c>
      <c r="AC649">
        <f t="shared" si="233"/>
        <v>2113.7381261309833</v>
      </c>
      <c r="AD649">
        <f t="shared" si="234"/>
        <v>0.10249554467792546</v>
      </c>
      <c r="AM649">
        <v>364.69292143706207</v>
      </c>
      <c r="AN649">
        <v>0.16399614665822454</v>
      </c>
      <c r="AO649">
        <v>60.653212645609031</v>
      </c>
      <c r="AP649">
        <f t="shared" si="235"/>
        <v>15618.680634116623</v>
      </c>
      <c r="AQ649">
        <f t="shared" si="245"/>
        <v>0.5608868774268172</v>
      </c>
      <c r="AZ649">
        <v>366.0948311592843</v>
      </c>
      <c r="BA649">
        <v>0.18307642267682855</v>
      </c>
      <c r="BB649">
        <v>60.872263115282806</v>
      </c>
      <c r="BC649">
        <f t="shared" si="236"/>
        <v>17435.849778745578</v>
      </c>
      <c r="BD649">
        <f t="shared" si="226"/>
        <v>0.93453771858804691</v>
      </c>
      <c r="BM649">
        <v>335.75611549049052</v>
      </c>
      <c r="BN649">
        <v>0.36860377199004429</v>
      </c>
      <c r="BO649">
        <v>55.82244511750455</v>
      </c>
      <c r="BP649">
        <f t="shared" si="237"/>
        <v>35105.121141908981</v>
      </c>
      <c r="BQ649">
        <f t="shared" si="227"/>
        <v>0.85037408529174252</v>
      </c>
      <c r="BZ649">
        <v>171.1554953390891</v>
      </c>
      <c r="CA649">
        <v>0.27449054895101027</v>
      </c>
      <c r="CB649">
        <v>28.378003493574141</v>
      </c>
      <c r="CC649">
        <f t="shared" si="238"/>
        <v>26141.95704295336</v>
      </c>
      <c r="CD649">
        <f t="shared" si="228"/>
        <v>0.39296672489290235</v>
      </c>
      <c r="CM649">
        <v>1558.9873916885635</v>
      </c>
      <c r="CN649">
        <v>0.12796779511592449</v>
      </c>
      <c r="CO649">
        <v>259.69769606991133</v>
      </c>
      <c r="CP649">
        <f t="shared" si="239"/>
        <v>12187.409058659476</v>
      </c>
      <c r="CQ649">
        <f t="shared" si="246"/>
        <v>3.8782949344985216</v>
      </c>
      <c r="CS649">
        <v>403.09514397209711</v>
      </c>
      <c r="CT649">
        <v>0.17939013272975993</v>
      </c>
      <c r="CU649">
        <v>67.041415892805773</v>
      </c>
      <c r="CV649">
        <f t="shared" si="240"/>
        <v>17084.774545691424</v>
      </c>
      <c r="CW649">
        <f t="shared" si="247"/>
        <v>1.1173569315467629</v>
      </c>
      <c r="DF649">
        <v>251.26200614677177</v>
      </c>
      <c r="DG649">
        <v>0.15587019427667459</v>
      </c>
      <c r="DH649">
        <v>41.704411750517345</v>
      </c>
      <c r="DI649">
        <f t="shared" si="241"/>
        <v>14844.780407302344</v>
      </c>
      <c r="DJ649">
        <f t="shared" si="242"/>
        <v>0.69507352917528908</v>
      </c>
      <c r="DS649">
        <v>1212.0444155092607</v>
      </c>
      <c r="DT649">
        <v>0.13143503018507147</v>
      </c>
      <c r="DU649">
        <v>201.86484215618577</v>
      </c>
      <c r="DV649">
        <f t="shared" si="243"/>
        <v>12517.62192238776</v>
      </c>
      <c r="DW649">
        <f t="shared" si="244"/>
        <v>3.3644140359364294</v>
      </c>
    </row>
    <row r="650" spans="7:127" x14ac:dyDescent="0.3">
      <c r="G650">
        <v>313.83714769456952</v>
      </c>
      <c r="H650">
        <v>0.23256013574612017</v>
      </c>
      <c r="I650">
        <v>52.192594879483899</v>
      </c>
      <c r="J650">
        <f t="shared" si="229"/>
        <v>22148.58435677335</v>
      </c>
      <c r="K650">
        <f t="shared" si="230"/>
        <v>0.86987658132473167</v>
      </c>
      <c r="M650">
        <v>333.66313481450203</v>
      </c>
      <c r="N650">
        <v>0.22372275178850551</v>
      </c>
      <c r="O650">
        <v>55.481059175470513</v>
      </c>
      <c r="P650">
        <f t="shared" si="231"/>
        <v>21306.928741762429</v>
      </c>
      <c r="Q650">
        <f t="shared" si="232"/>
        <v>0.92468431959117525</v>
      </c>
      <c r="Z650">
        <v>37.870310740427932</v>
      </c>
      <c r="AA650">
        <v>2.2054011463360997E-2</v>
      </c>
      <c r="AB650">
        <v>6.1593809209711399</v>
      </c>
      <c r="AC650">
        <f t="shared" si="233"/>
        <v>2100.3820441296189</v>
      </c>
      <c r="AD650">
        <f t="shared" si="234"/>
        <v>0.10265634868285232</v>
      </c>
      <c r="AM650">
        <v>365.25746156312562</v>
      </c>
      <c r="AN650">
        <v>0.15652178455051918</v>
      </c>
      <c r="AO650">
        <v>60.742875818391958</v>
      </c>
      <c r="AP650">
        <f t="shared" si="235"/>
        <v>14906.836623858972</v>
      </c>
      <c r="AQ650">
        <f t="shared" si="245"/>
        <v>0.56238126363986596</v>
      </c>
      <c r="AZ650">
        <v>366.6615414242367</v>
      </c>
      <c r="BA650">
        <v>0.15383244877361449</v>
      </c>
      <c r="BB650">
        <v>60.963796313754727</v>
      </c>
      <c r="BC650">
        <f t="shared" si="236"/>
        <v>14650.709407010905</v>
      </c>
      <c r="BD650">
        <f t="shared" si="226"/>
        <v>0.93606327189591221</v>
      </c>
      <c r="BM650">
        <v>336.27586179929932</v>
      </c>
      <c r="BN650">
        <v>0.37255248400702506</v>
      </c>
      <c r="BO650">
        <v>55.906898727935321</v>
      </c>
      <c r="BP650">
        <f t="shared" si="237"/>
        <v>35481.188953050005</v>
      </c>
      <c r="BQ650">
        <f t="shared" si="227"/>
        <v>0.85178164546558877</v>
      </c>
      <c r="BZ650">
        <v>171.42044192630132</v>
      </c>
      <c r="CA650">
        <v>0.27627433831873188</v>
      </c>
      <c r="CB650">
        <v>28.424990393347283</v>
      </c>
      <c r="CC650">
        <f t="shared" si="238"/>
        <v>26311.841744641133</v>
      </c>
      <c r="CD650">
        <f t="shared" si="228"/>
        <v>0.39374983988912138</v>
      </c>
      <c r="CM650">
        <v>1561.400684864552</v>
      </c>
      <c r="CN650">
        <v>0.10396795111217683</v>
      </c>
      <c r="CO650">
        <v>260.10912630377527</v>
      </c>
      <c r="CP650">
        <f t="shared" si="239"/>
        <v>9901.7096297311273</v>
      </c>
      <c r="CQ650">
        <f t="shared" si="246"/>
        <v>3.8851521050629207</v>
      </c>
      <c r="CS650">
        <v>403.71913026307556</v>
      </c>
      <c r="CT650">
        <v>0.1778860221214362</v>
      </c>
      <c r="CU650">
        <v>67.141046198032711</v>
      </c>
      <c r="CV650">
        <f t="shared" si="240"/>
        <v>16941.525916327257</v>
      </c>
      <c r="CW650">
        <f t="shared" si="247"/>
        <v>1.1190174366338785</v>
      </c>
      <c r="DF650">
        <v>251.65095662068319</v>
      </c>
      <c r="DG650">
        <v>0.14494591201535348</v>
      </c>
      <c r="DH650">
        <v>41.777334563637382</v>
      </c>
      <c r="DI650">
        <f t="shared" si="241"/>
        <v>13804.372572890808</v>
      </c>
      <c r="DJ650">
        <f t="shared" si="242"/>
        <v>0.69628890939395638</v>
      </c>
      <c r="DS650">
        <v>1213.9206452546312</v>
      </c>
      <c r="DT650">
        <v>0.15294890147047988</v>
      </c>
      <c r="DU650">
        <v>202.1819286483009</v>
      </c>
      <c r="DV650">
        <f t="shared" si="243"/>
        <v>14566.562044807608</v>
      </c>
      <c r="DW650">
        <f t="shared" si="244"/>
        <v>3.3696988108050148</v>
      </c>
    </row>
    <row r="651" spans="7:127" x14ac:dyDescent="0.3">
      <c r="G651">
        <v>314.32221283783781</v>
      </c>
      <c r="H651">
        <v>0.23465723413822795</v>
      </c>
      <c r="I651">
        <v>52.274108026767237</v>
      </c>
      <c r="J651">
        <f t="shared" si="229"/>
        <v>22348.308013164569</v>
      </c>
      <c r="K651">
        <f t="shared" si="230"/>
        <v>0.87123513377945394</v>
      </c>
      <c r="M651">
        <v>334.17884290540536</v>
      </c>
      <c r="N651">
        <v>0.22033328087676646</v>
      </c>
      <c r="O651">
        <v>55.566895332801494</v>
      </c>
      <c r="P651">
        <f t="shared" si="231"/>
        <v>20984.121988263472</v>
      </c>
      <c r="Q651">
        <f t="shared" si="232"/>
        <v>0.92611492221335823</v>
      </c>
      <c r="Z651">
        <v>37.928842905405403</v>
      </c>
      <c r="AA651">
        <v>2.1913772602346671E-2</v>
      </c>
      <c r="AB651">
        <v>6.169029161266752</v>
      </c>
      <c r="AC651">
        <f t="shared" si="233"/>
        <v>2087.0259621282544</v>
      </c>
      <c r="AD651">
        <f t="shared" si="234"/>
        <v>0.1028171526877792</v>
      </c>
      <c r="AM651">
        <v>365.82200168918916</v>
      </c>
      <c r="AN651">
        <v>0.14268361021520429</v>
      </c>
      <c r="AO651">
        <v>60.838851076525131</v>
      </c>
      <c r="AP651">
        <f t="shared" si="235"/>
        <v>13588.915258590885</v>
      </c>
      <c r="AQ651">
        <f t="shared" si="245"/>
        <v>0.56398085127541897</v>
      </c>
      <c r="AZ651">
        <v>367.22825168918916</v>
      </c>
      <c r="BA651">
        <v>0.14139611187675988</v>
      </c>
      <c r="BB651">
        <v>61.05885636922968</v>
      </c>
      <c r="BC651">
        <f t="shared" si="236"/>
        <v>13466.296369215228</v>
      </c>
      <c r="BD651">
        <f t="shared" si="226"/>
        <v>0.93764760615382803</v>
      </c>
      <c r="BM651">
        <v>336.79560810810813</v>
      </c>
      <c r="BN651">
        <v>0.3746404498143005</v>
      </c>
      <c r="BO651">
        <v>55.994377623754858</v>
      </c>
      <c r="BP651">
        <f t="shared" si="237"/>
        <v>35680.042839457194</v>
      </c>
      <c r="BQ651">
        <f t="shared" si="227"/>
        <v>0.85323962706258105</v>
      </c>
      <c r="BZ651">
        <v>171.68538851351352</v>
      </c>
      <c r="CA651">
        <v>0.27803519012788608</v>
      </c>
      <c r="CB651">
        <v>28.466849089964555</v>
      </c>
      <c r="CC651">
        <f t="shared" si="238"/>
        <v>26479.541916941533</v>
      </c>
      <c r="CD651">
        <f t="shared" si="228"/>
        <v>0.39444748483274256</v>
      </c>
      <c r="CM651">
        <v>1563.8139780405406</v>
      </c>
      <c r="CN651">
        <v>0.13646333861594595</v>
      </c>
      <c r="CO651">
        <v>260.5017200664264</v>
      </c>
      <c r="CP651">
        <f t="shared" si="239"/>
        <v>12996.508439613901</v>
      </c>
      <c r="CQ651">
        <f t="shared" si="246"/>
        <v>3.8916953344404401</v>
      </c>
      <c r="CS651">
        <v>404.34311655405406</v>
      </c>
      <c r="CT651">
        <v>0.15329020140882171</v>
      </c>
      <c r="CU651">
        <v>67.246820896631007</v>
      </c>
      <c r="CV651">
        <f t="shared" si="240"/>
        <v>14599.066800840164</v>
      </c>
      <c r="CW651">
        <f t="shared" si="247"/>
        <v>1.1207803482771834</v>
      </c>
      <c r="DF651">
        <v>252.03990709459458</v>
      </c>
      <c r="DG651">
        <v>0.1340216297540332</v>
      </c>
      <c r="DH651">
        <v>41.836055225115679</v>
      </c>
      <c r="DI651">
        <f t="shared" si="241"/>
        <v>12763.964738479353</v>
      </c>
      <c r="DJ651">
        <f t="shared" si="242"/>
        <v>0.69726758708526126</v>
      </c>
      <c r="DS651">
        <v>1215.7968750000014</v>
      </c>
      <c r="DT651">
        <v>0.14811667263744097</v>
      </c>
      <c r="DU651">
        <v>202.48157927187214</v>
      </c>
      <c r="DV651">
        <f t="shared" si="243"/>
        <v>14106.349774994378</v>
      </c>
      <c r="DW651">
        <f t="shared" si="244"/>
        <v>3.3746929878645355</v>
      </c>
    </row>
    <row r="652" spans="7:127" x14ac:dyDescent="0.3">
      <c r="G652">
        <v>314.80727798110615</v>
      </c>
      <c r="H652">
        <v>0.20217598164305298</v>
      </c>
      <c r="I652">
        <v>52.355977441567035</v>
      </c>
      <c r="J652">
        <f t="shared" si="229"/>
        <v>19254.855394576476</v>
      </c>
      <c r="K652">
        <f t="shared" si="230"/>
        <v>0.87259962402611724</v>
      </c>
      <c r="M652">
        <v>334.69455099630881</v>
      </c>
      <c r="N652">
        <v>0.21694380996502699</v>
      </c>
      <c r="O652">
        <v>55.656598171317022</v>
      </c>
      <c r="P652">
        <f t="shared" si="231"/>
        <v>20661.315234764475</v>
      </c>
      <c r="Q652">
        <f t="shared" si="232"/>
        <v>0.92760996952195041</v>
      </c>
      <c r="Z652">
        <v>37.987375070382882</v>
      </c>
      <c r="AA652">
        <v>2.1773533741332344E-2</v>
      </c>
      <c r="AB652">
        <v>6.1786774015623642</v>
      </c>
      <c r="AC652">
        <f t="shared" si="233"/>
        <v>2073.6698801268899</v>
      </c>
      <c r="AD652">
        <f t="shared" si="234"/>
        <v>0.10297795669270607</v>
      </c>
      <c r="AM652">
        <v>366.38654181525277</v>
      </c>
      <c r="AN652">
        <v>0.1393818341592252</v>
      </c>
      <c r="AO652">
        <v>60.927669172714282</v>
      </c>
      <c r="AP652">
        <f t="shared" si="235"/>
        <v>13274.460396116687</v>
      </c>
      <c r="AQ652">
        <f t="shared" si="245"/>
        <v>0.56546115287857135</v>
      </c>
      <c r="AZ652">
        <v>367.79496195414163</v>
      </c>
      <c r="BA652">
        <v>0.1444779610866416</v>
      </c>
      <c r="BB652">
        <v>61.152730166833386</v>
      </c>
      <c r="BC652">
        <f t="shared" si="236"/>
        <v>13759.805817775392</v>
      </c>
      <c r="BD652">
        <f t="shared" si="226"/>
        <v>0.93921216944722319</v>
      </c>
      <c r="BM652">
        <v>337.31535441691688</v>
      </c>
      <c r="BN652">
        <v>0.33526185924121699</v>
      </c>
      <c r="BO652">
        <v>56.08832134328749</v>
      </c>
      <c r="BP652">
        <f t="shared" si="237"/>
        <v>31929.700880115906</v>
      </c>
      <c r="BQ652">
        <f t="shared" si="227"/>
        <v>0.85480535572145822</v>
      </c>
      <c r="BZ652">
        <v>171.95033510072574</v>
      </c>
      <c r="CA652">
        <v>0.2827541782629342</v>
      </c>
      <c r="CB652">
        <v>28.504724171006657</v>
      </c>
      <c r="CC652">
        <f t="shared" si="238"/>
        <v>26928.969358374688</v>
      </c>
      <c r="CD652">
        <f t="shared" si="228"/>
        <v>0.39507873618344425</v>
      </c>
      <c r="CM652">
        <v>1566.2272712165291</v>
      </c>
      <c r="CN652">
        <v>0.18054579857176167</v>
      </c>
      <c r="CO652">
        <v>260.90621114706755</v>
      </c>
      <c r="CP652">
        <f t="shared" si="239"/>
        <v>17194.837959215398</v>
      </c>
      <c r="CQ652">
        <f t="shared" si="246"/>
        <v>3.8984368524511259</v>
      </c>
      <c r="CS652">
        <v>404.96710284503251</v>
      </c>
      <c r="CT652">
        <v>0.15435092862402119</v>
      </c>
      <c r="CU652">
        <v>67.34923827465505</v>
      </c>
      <c r="CV652">
        <f t="shared" si="240"/>
        <v>14700.088440382971</v>
      </c>
      <c r="CW652">
        <f t="shared" si="247"/>
        <v>1.1224873045775843</v>
      </c>
      <c r="DF652">
        <v>252.428857568506</v>
      </c>
      <c r="DG652">
        <v>0.18594016303382954</v>
      </c>
      <c r="DH652">
        <v>41.900361213237211</v>
      </c>
      <c r="DI652">
        <f t="shared" si="241"/>
        <v>17708.586955602816</v>
      </c>
      <c r="DJ652">
        <f t="shared" si="242"/>
        <v>0.69833935355395349</v>
      </c>
      <c r="DS652">
        <v>1217.6731047453718</v>
      </c>
      <c r="DT652">
        <v>0.18155760082455344</v>
      </c>
      <c r="DU652">
        <v>202.80394984609865</v>
      </c>
      <c r="DV652">
        <f t="shared" si="243"/>
        <v>17291.200078528898</v>
      </c>
      <c r="DW652">
        <f t="shared" si="244"/>
        <v>3.3800658307683107</v>
      </c>
    </row>
    <row r="653" spans="7:127" x14ac:dyDescent="0.3">
      <c r="G653">
        <v>315.29234312437438</v>
      </c>
      <c r="H653">
        <v>0.20019746192242363</v>
      </c>
      <c r="I653">
        <v>52.435891027458702</v>
      </c>
      <c r="J653">
        <f t="shared" si="229"/>
        <v>19066.424944992727</v>
      </c>
      <c r="K653">
        <f t="shared" si="230"/>
        <v>0.87393151712431172</v>
      </c>
      <c r="M653">
        <v>335.21025908721219</v>
      </c>
      <c r="N653">
        <v>0.21246816977259558</v>
      </c>
      <c r="O653">
        <v>55.741574576046197</v>
      </c>
      <c r="P653">
        <f t="shared" si="231"/>
        <v>20235.063787866246</v>
      </c>
      <c r="Q653">
        <f t="shared" si="232"/>
        <v>0.9290262429341033</v>
      </c>
      <c r="Z653">
        <v>38.04590723536036</v>
      </c>
      <c r="AA653">
        <v>2.1633294880318017E-2</v>
      </c>
      <c r="AB653">
        <v>6.1883256418579764</v>
      </c>
      <c r="AC653">
        <f t="shared" si="233"/>
        <v>2060.3137981255254</v>
      </c>
      <c r="AD653">
        <f t="shared" si="234"/>
        <v>0.10313876069763293</v>
      </c>
      <c r="AM653">
        <v>366.95108194131632</v>
      </c>
      <c r="AN653">
        <v>0.13608005810324608</v>
      </c>
      <c r="AO653">
        <v>61.026637044309304</v>
      </c>
      <c r="AP653">
        <f t="shared" si="235"/>
        <v>12960.005533642485</v>
      </c>
      <c r="AQ653">
        <f t="shared" si="245"/>
        <v>0.567110617405155</v>
      </c>
      <c r="AZ653">
        <v>368.36167221909415</v>
      </c>
      <c r="BA653">
        <v>0.14755981029652362</v>
      </c>
      <c r="BB653">
        <v>61.254079745402024</v>
      </c>
      <c r="BC653">
        <f t="shared" si="236"/>
        <v>14053.315266335585</v>
      </c>
      <c r="BD653">
        <f t="shared" si="226"/>
        <v>0.94090132909003377</v>
      </c>
      <c r="BM653">
        <v>337.83510072572568</v>
      </c>
      <c r="BN653">
        <v>0.33254083340464385</v>
      </c>
      <c r="BO653">
        <v>56.167331793380605</v>
      </c>
      <c r="BP653">
        <f t="shared" si="237"/>
        <v>31670.555562347035</v>
      </c>
      <c r="BQ653">
        <f t="shared" si="227"/>
        <v>0.85612219655634347</v>
      </c>
      <c r="BZ653">
        <v>172.21528168793793</v>
      </c>
      <c r="CA653">
        <v>0.29999666892384375</v>
      </c>
      <c r="CB653">
        <v>28.550554671623704</v>
      </c>
      <c r="CC653">
        <f t="shared" si="238"/>
        <v>28571.111326080358</v>
      </c>
      <c r="CD653">
        <f t="shared" si="228"/>
        <v>0.39584257786039506</v>
      </c>
      <c r="CM653">
        <v>1568.6405643925175</v>
      </c>
      <c r="CN653">
        <v>0.13746768862456055</v>
      </c>
      <c r="CO653">
        <v>261.31266670664087</v>
      </c>
      <c r="CP653">
        <f t="shared" si="239"/>
        <v>13092.16082138672</v>
      </c>
      <c r="CQ653">
        <f t="shared" si="246"/>
        <v>3.9052111117773478</v>
      </c>
      <c r="CS653">
        <v>405.59108913601102</v>
      </c>
      <c r="CT653">
        <v>0.15462432194295761</v>
      </c>
      <c r="CU653">
        <v>67.451367904229528</v>
      </c>
      <c r="CV653">
        <f t="shared" si="240"/>
        <v>14726.125899329298</v>
      </c>
      <c r="CW653">
        <f t="shared" si="247"/>
        <v>1.1241894650704922</v>
      </c>
      <c r="DF653">
        <v>252.81780804241743</v>
      </c>
      <c r="DG653">
        <v>0.18760166326884464</v>
      </c>
      <c r="DH653">
        <v>41.967370518286259</v>
      </c>
      <c r="DI653">
        <f t="shared" si="241"/>
        <v>17866.825073223299</v>
      </c>
      <c r="DJ653">
        <f t="shared" si="242"/>
        <v>0.699456175304771</v>
      </c>
      <c r="DS653">
        <v>1219.549334490742</v>
      </c>
      <c r="DT653">
        <v>0.1926864114479904</v>
      </c>
      <c r="DU653">
        <v>203.11404998621646</v>
      </c>
      <c r="DV653">
        <f t="shared" si="243"/>
        <v>18351.086804570514</v>
      </c>
      <c r="DW653">
        <f t="shared" si="244"/>
        <v>3.3852341664369408</v>
      </c>
    </row>
    <row r="654" spans="7:127" x14ac:dyDescent="0.3">
      <c r="G654">
        <v>315.77740826764267</v>
      </c>
      <c r="H654">
        <v>0.19512222666636819</v>
      </c>
      <c r="I654">
        <v>52.520538921270706</v>
      </c>
      <c r="J654">
        <f t="shared" si="229"/>
        <v>18583.069206320783</v>
      </c>
      <c r="K654">
        <f t="shared" si="230"/>
        <v>0.87534231535451179</v>
      </c>
      <c r="M654">
        <v>335.72596717811564</v>
      </c>
      <c r="N654">
        <v>0.20642693867309084</v>
      </c>
      <c r="O654">
        <v>55.829035080795855</v>
      </c>
      <c r="P654">
        <f t="shared" si="231"/>
        <v>19659.708445056272</v>
      </c>
      <c r="Q654">
        <f t="shared" si="232"/>
        <v>0.93048391801326424</v>
      </c>
      <c r="Z654">
        <v>38.104439400337839</v>
      </c>
      <c r="AA654">
        <v>2.1493056019303691E-2</v>
      </c>
      <c r="AB654">
        <v>6.1979738821535886</v>
      </c>
      <c r="AC654">
        <f t="shared" si="233"/>
        <v>2046.9577161241612</v>
      </c>
      <c r="AD654">
        <f t="shared" si="234"/>
        <v>0.10329956470255981</v>
      </c>
      <c r="AM654">
        <v>367.51562206737987</v>
      </c>
      <c r="AN654">
        <v>0.16034230076698114</v>
      </c>
      <c r="AO654">
        <v>61.119446911674416</v>
      </c>
      <c r="AP654">
        <f t="shared" si="235"/>
        <v>15270.695311141062</v>
      </c>
      <c r="AQ654">
        <f t="shared" si="245"/>
        <v>0.56865744852790701</v>
      </c>
      <c r="AZ654">
        <v>368.92838248404655</v>
      </c>
      <c r="BA654">
        <v>0.15064165950640535</v>
      </c>
      <c r="BB654">
        <v>61.341030652872135</v>
      </c>
      <c r="BC654">
        <f t="shared" si="236"/>
        <v>14346.824714895747</v>
      </c>
      <c r="BD654">
        <f t="shared" si="226"/>
        <v>0.94235051088120236</v>
      </c>
      <c r="BM654">
        <v>338.35484703453454</v>
      </c>
      <c r="BN654">
        <v>0.3298198075680705</v>
      </c>
      <c r="BO654">
        <v>56.256917716520732</v>
      </c>
      <c r="BP654">
        <f t="shared" si="237"/>
        <v>31411.410244578146</v>
      </c>
      <c r="BQ654">
        <f t="shared" si="227"/>
        <v>0.85761529527534552</v>
      </c>
      <c r="BZ654">
        <v>172.48022827515015</v>
      </c>
      <c r="CA654">
        <v>0.29858181371533826</v>
      </c>
      <c r="CB654">
        <v>28.596385172240755</v>
      </c>
      <c r="CC654">
        <f t="shared" si="238"/>
        <v>28436.363210984597</v>
      </c>
      <c r="CD654">
        <f t="shared" si="228"/>
        <v>0.39660641953734588</v>
      </c>
      <c r="CM654">
        <v>1571.0538575685059</v>
      </c>
      <c r="CN654">
        <v>0.13666393877393093</v>
      </c>
      <c r="CO654">
        <v>261.70895831304347</v>
      </c>
      <c r="CP654">
        <f t="shared" si="239"/>
        <v>13015.613216564851</v>
      </c>
      <c r="CQ654">
        <f t="shared" si="246"/>
        <v>3.9118159718840575</v>
      </c>
      <c r="CS654">
        <v>406.21507542698947</v>
      </c>
      <c r="CT654">
        <v>0.16910213270192873</v>
      </c>
      <c r="CU654">
        <v>67.559463720133181</v>
      </c>
      <c r="CV654">
        <f t="shared" si="240"/>
        <v>16104.965019231307</v>
      </c>
      <c r="CW654">
        <f t="shared" si="247"/>
        <v>1.1259910620022198</v>
      </c>
      <c r="DF654">
        <v>253.20675851632882</v>
      </c>
      <c r="DG654">
        <v>0.18926316350385963</v>
      </c>
      <c r="DH654">
        <v>42.032600245120129</v>
      </c>
      <c r="DI654">
        <f t="shared" si="241"/>
        <v>18025.063190843775</v>
      </c>
      <c r="DJ654">
        <f t="shared" si="242"/>
        <v>0.70054333741866881</v>
      </c>
      <c r="DS654">
        <v>1221.4255642361127</v>
      </c>
      <c r="DT654">
        <v>0.13715359092697971</v>
      </c>
      <c r="DU654">
        <v>203.41899065880892</v>
      </c>
      <c r="DV654">
        <f t="shared" si="243"/>
        <v>13062.246754950449</v>
      </c>
      <c r="DW654">
        <f t="shared" si="244"/>
        <v>3.3903165109801487</v>
      </c>
    </row>
    <row r="655" spans="7:127" x14ac:dyDescent="0.3">
      <c r="G655">
        <v>316.2624734109109</v>
      </c>
      <c r="H655">
        <v>0.19207121129860316</v>
      </c>
      <c r="I655">
        <v>52.591419396253805</v>
      </c>
      <c r="J655">
        <f t="shared" si="229"/>
        <v>18292.496314152682</v>
      </c>
      <c r="K655">
        <f t="shared" si="230"/>
        <v>0.87652365660423004</v>
      </c>
      <c r="M655">
        <v>336.24167526901903</v>
      </c>
      <c r="N655">
        <v>0.20038570757358606</v>
      </c>
      <c r="O655">
        <v>55.915879700844791</v>
      </c>
      <c r="P655">
        <f t="shared" si="231"/>
        <v>19084.353102246292</v>
      </c>
      <c r="Q655">
        <f t="shared" si="232"/>
        <v>0.93193132834741321</v>
      </c>
      <c r="Z655">
        <v>38.162971565315317</v>
      </c>
      <c r="AA655">
        <v>2.1352817158289364E-2</v>
      </c>
      <c r="AB655">
        <v>6.2075733144714169</v>
      </c>
      <c r="AC655">
        <f t="shared" si="233"/>
        <v>2033.6016341227967</v>
      </c>
      <c r="AD655">
        <f t="shared" si="234"/>
        <v>0.10345955524119028</v>
      </c>
      <c r="AM655">
        <v>368.08016219344347</v>
      </c>
      <c r="AN655">
        <v>0.16208619010751729</v>
      </c>
      <c r="AO655">
        <v>61.214067112283288</v>
      </c>
      <c r="AP655">
        <f t="shared" si="235"/>
        <v>15436.780010239743</v>
      </c>
      <c r="AQ655">
        <f t="shared" si="245"/>
        <v>0.57023445187138821</v>
      </c>
      <c r="AZ655">
        <v>369.49509274899901</v>
      </c>
      <c r="BA655">
        <v>0.15372350871628704</v>
      </c>
      <c r="BB655">
        <v>61.437678292617164</v>
      </c>
      <c r="BC655">
        <f t="shared" si="236"/>
        <v>14640.334163455909</v>
      </c>
      <c r="BD655">
        <f t="shared" si="226"/>
        <v>0.94396130487695273</v>
      </c>
      <c r="BM655">
        <v>338.87459334334335</v>
      </c>
      <c r="BN655">
        <v>0.32830714065173777</v>
      </c>
      <c r="BO655">
        <v>56.340326149617198</v>
      </c>
      <c r="BP655">
        <f t="shared" si="237"/>
        <v>31267.346728736931</v>
      </c>
      <c r="BQ655">
        <f t="shared" si="227"/>
        <v>0.85900543582695332</v>
      </c>
      <c r="BZ655">
        <v>172.74517486236235</v>
      </c>
      <c r="CA655">
        <v>0.29716695850683278</v>
      </c>
      <c r="CB655">
        <v>28.642259577415121</v>
      </c>
      <c r="CC655">
        <f t="shared" si="238"/>
        <v>28301.615095888839</v>
      </c>
      <c r="CD655">
        <f t="shared" si="228"/>
        <v>0.39737099295691869</v>
      </c>
      <c r="CM655">
        <v>1573.4671507444946</v>
      </c>
      <c r="CN655">
        <v>6.322177438118684E-2</v>
      </c>
      <c r="CO655">
        <v>262.10963943271645</v>
      </c>
      <c r="CP655">
        <f t="shared" si="239"/>
        <v>6021.1213696368422</v>
      </c>
      <c r="CQ655">
        <f t="shared" si="246"/>
        <v>3.918493990545274</v>
      </c>
      <c r="CS655">
        <v>406.83906171796798</v>
      </c>
      <c r="CT655">
        <v>0.21218617865304079</v>
      </c>
      <c r="CU655">
        <v>67.661318145538559</v>
      </c>
      <c r="CV655">
        <f t="shared" si="240"/>
        <v>20208.207490765792</v>
      </c>
      <c r="CW655">
        <f t="shared" si="247"/>
        <v>1.1276886357589759</v>
      </c>
      <c r="DF655">
        <v>253.59570899024024</v>
      </c>
      <c r="DG655">
        <v>0.16864027711735008</v>
      </c>
      <c r="DH655">
        <v>42.098382305250112</v>
      </c>
      <c r="DI655">
        <f t="shared" si="241"/>
        <v>16060.97877308096</v>
      </c>
      <c r="DJ655">
        <f t="shared" si="242"/>
        <v>0.70163970508750184</v>
      </c>
      <c r="DS655">
        <v>1223.3017939814829</v>
      </c>
      <c r="DT655">
        <v>0.20330328944914569</v>
      </c>
      <c r="DU655">
        <v>203.73531234608069</v>
      </c>
      <c r="DV655">
        <f t="shared" si="243"/>
        <v>19362.218042775781</v>
      </c>
      <c r="DW655">
        <f t="shared" si="244"/>
        <v>3.3955885391013449</v>
      </c>
    </row>
    <row r="656" spans="7:127" x14ac:dyDescent="0.3">
      <c r="G656">
        <v>316.74753855417919</v>
      </c>
      <c r="H656">
        <v>0.19122456614829431</v>
      </c>
      <c r="I656">
        <v>52.676873335600931</v>
      </c>
      <c r="J656">
        <f t="shared" si="229"/>
        <v>18211.863442694696</v>
      </c>
      <c r="K656">
        <f t="shared" si="230"/>
        <v>0.87794788892668219</v>
      </c>
      <c r="M656">
        <v>336.75738335992247</v>
      </c>
      <c r="N656">
        <v>0.24770602746386983</v>
      </c>
      <c r="O656">
        <v>55.996038702864311</v>
      </c>
      <c r="P656">
        <f t="shared" si="231"/>
        <v>23591.050234654271</v>
      </c>
      <c r="Q656">
        <f t="shared" si="232"/>
        <v>0.93326731171440513</v>
      </c>
      <c r="Z656">
        <v>38.221503730292795</v>
      </c>
      <c r="AA656">
        <v>2.1212578297275041E-2</v>
      </c>
      <c r="AB656">
        <v>6.2164681453094879</v>
      </c>
      <c r="AC656">
        <f t="shared" si="233"/>
        <v>2020.2455521214326</v>
      </c>
      <c r="AD656">
        <f t="shared" si="234"/>
        <v>0.1036078024218248</v>
      </c>
      <c r="AM656">
        <v>368.64470231950702</v>
      </c>
      <c r="AN656">
        <v>0.16383007944805345</v>
      </c>
      <c r="AO656">
        <v>61.311165550942611</v>
      </c>
      <c r="AP656">
        <f t="shared" si="235"/>
        <v>15602.864709338424</v>
      </c>
      <c r="AQ656">
        <f t="shared" si="245"/>
        <v>0.57185275918237699</v>
      </c>
      <c r="AZ656">
        <v>370.06180301395148</v>
      </c>
      <c r="BA656">
        <v>0.18230362778412293</v>
      </c>
      <c r="BB656">
        <v>61.528911594982411</v>
      </c>
      <c r="BC656">
        <f t="shared" si="236"/>
        <v>17362.250265154566</v>
      </c>
      <c r="BD656">
        <f t="shared" si="226"/>
        <v>0.94548185991637357</v>
      </c>
      <c r="BM656">
        <v>339.39433965215215</v>
      </c>
      <c r="BN656">
        <v>0.32766346350139353</v>
      </c>
      <c r="BO656">
        <v>56.430164908980672</v>
      </c>
      <c r="BP656">
        <f t="shared" si="237"/>
        <v>31206.04414298986</v>
      </c>
      <c r="BQ656">
        <f t="shared" si="227"/>
        <v>0.86050274848301123</v>
      </c>
      <c r="BZ656">
        <v>173.01012144957457</v>
      </c>
      <c r="CA656">
        <v>0.2957521032983273</v>
      </c>
      <c r="CB656">
        <v>28.684496320666071</v>
      </c>
      <c r="CC656">
        <f t="shared" si="238"/>
        <v>28166.866980793078</v>
      </c>
      <c r="CD656">
        <f t="shared" si="228"/>
        <v>0.39807493867776783</v>
      </c>
      <c r="CM656">
        <v>1575.8804439204828</v>
      </c>
      <c r="CN656">
        <v>0.1440342731054762</v>
      </c>
      <c r="CO656">
        <v>262.51024412035059</v>
      </c>
      <c r="CP656">
        <f t="shared" si="239"/>
        <v>13717.549819569163</v>
      </c>
      <c r="CQ656">
        <f t="shared" si="246"/>
        <v>3.9251707353391767</v>
      </c>
      <c r="CS656">
        <v>407.46304800894649</v>
      </c>
      <c r="CT656">
        <v>0.21450850863684068</v>
      </c>
      <c r="CU656">
        <v>67.76314655103171</v>
      </c>
      <c r="CV656">
        <f t="shared" si="240"/>
        <v>20429.38177493721</v>
      </c>
      <c r="CW656">
        <f t="shared" si="247"/>
        <v>1.1293857758505286</v>
      </c>
      <c r="DF656">
        <v>253.98465946415166</v>
      </c>
      <c r="DG656">
        <v>0.16049453516754178</v>
      </c>
      <c r="DH656">
        <v>42.158289356757841</v>
      </c>
      <c r="DI656">
        <f t="shared" si="241"/>
        <v>15285.19382548017</v>
      </c>
      <c r="DJ656">
        <f t="shared" si="242"/>
        <v>0.70263815594596402</v>
      </c>
      <c r="DS656">
        <v>1225.1780237268533</v>
      </c>
      <c r="DT656">
        <v>0.20095942414543916</v>
      </c>
      <c r="DU656">
        <v>204.04917259878266</v>
      </c>
      <c r="DV656">
        <f t="shared" si="243"/>
        <v>19138.992775756113</v>
      </c>
      <c r="DW656">
        <f t="shared" si="244"/>
        <v>3.4008195433130441</v>
      </c>
    </row>
    <row r="657" spans="7:127" x14ac:dyDescent="0.3">
      <c r="G657">
        <v>317.23260369744747</v>
      </c>
      <c r="H657">
        <v>0.19037792099798545</v>
      </c>
      <c r="I657">
        <v>52.755677563072936</v>
      </c>
      <c r="J657">
        <f t="shared" si="229"/>
        <v>18131.230571236709</v>
      </c>
      <c r="K657">
        <f t="shared" si="230"/>
        <v>0.87926129271788223</v>
      </c>
      <c r="M657">
        <v>337.2730914508258</v>
      </c>
      <c r="N657">
        <v>0.27560815061719451</v>
      </c>
      <c r="O657">
        <v>56.085584105956436</v>
      </c>
      <c r="P657">
        <f t="shared" si="231"/>
        <v>26248.395296875671</v>
      </c>
      <c r="Q657">
        <f t="shared" si="232"/>
        <v>0.9347597350992739</v>
      </c>
      <c r="Z657">
        <v>38.280035895270274</v>
      </c>
      <c r="AA657">
        <v>2.1072339436260711E-2</v>
      </c>
      <c r="AB657">
        <v>6.2253629761475597</v>
      </c>
      <c r="AC657">
        <f t="shared" si="233"/>
        <v>2006.8894701200677</v>
      </c>
      <c r="AD657">
        <f t="shared" si="234"/>
        <v>0.10375604960245934</v>
      </c>
      <c r="AM657">
        <v>369.20924244557057</v>
      </c>
      <c r="AN657">
        <v>0.1655739687885896</v>
      </c>
      <c r="AO657">
        <v>61.40495098058696</v>
      </c>
      <c r="AP657">
        <f t="shared" si="235"/>
        <v>15768.949408437105</v>
      </c>
      <c r="AQ657">
        <f t="shared" si="245"/>
        <v>0.57341584967644943</v>
      </c>
      <c r="AZ657">
        <v>370.62851327890388</v>
      </c>
      <c r="BA657">
        <v>0.1688966753719249</v>
      </c>
      <c r="BB657">
        <v>61.623022524830652</v>
      </c>
      <c r="BC657">
        <f t="shared" si="236"/>
        <v>16085.397654469039</v>
      </c>
      <c r="BD657">
        <f t="shared" si="226"/>
        <v>0.94705037541384429</v>
      </c>
      <c r="BM657">
        <v>339.91408596096096</v>
      </c>
      <c r="BN657">
        <v>0.32701978635104922</v>
      </c>
      <c r="BO657">
        <v>56.515730724986661</v>
      </c>
      <c r="BP657">
        <f t="shared" si="237"/>
        <v>31144.741557242785</v>
      </c>
      <c r="BQ657">
        <f t="shared" si="227"/>
        <v>0.86192884541644443</v>
      </c>
      <c r="BZ657">
        <v>173.27506803678676</v>
      </c>
      <c r="CA657">
        <v>0.29433724808982181</v>
      </c>
      <c r="CB657">
        <v>28.732236399940245</v>
      </c>
      <c r="CC657">
        <f t="shared" si="238"/>
        <v>28032.118865697317</v>
      </c>
      <c r="CD657">
        <f t="shared" si="228"/>
        <v>0.39887060666567076</v>
      </c>
      <c r="CM657">
        <v>1578.2937370964714</v>
      </c>
      <c r="CN657">
        <v>0.16899043998378085</v>
      </c>
      <c r="CO657">
        <v>262.91652083868843</v>
      </c>
      <c r="CP657">
        <f t="shared" si="239"/>
        <v>16094.327617502939</v>
      </c>
      <c r="CQ657">
        <f t="shared" si="246"/>
        <v>3.9319420139781407</v>
      </c>
      <c r="CS657">
        <v>408.08703429992494</v>
      </c>
      <c r="CT657">
        <v>0.21683083862064037</v>
      </c>
      <c r="CU657">
        <v>67.869610155535639</v>
      </c>
      <c r="CV657">
        <f t="shared" si="240"/>
        <v>20650.556059108607</v>
      </c>
      <c r="CW657">
        <f t="shared" si="247"/>
        <v>1.1311601692589273</v>
      </c>
      <c r="DF657">
        <v>254.37360993806308</v>
      </c>
      <c r="DG657">
        <v>0.15748631277158706</v>
      </c>
      <c r="DH657">
        <v>42.22756094063925</v>
      </c>
      <c r="DI657">
        <f t="shared" si="241"/>
        <v>14998.696454436864</v>
      </c>
      <c r="DJ657">
        <f t="shared" si="242"/>
        <v>0.70379268234398751</v>
      </c>
      <c r="DS657">
        <v>1227.0542534722235</v>
      </c>
      <c r="DT657">
        <v>0.17346505254121011</v>
      </c>
      <c r="DU657">
        <v>204.36624612054408</v>
      </c>
      <c r="DV657">
        <f t="shared" si="243"/>
        <v>16520.481194400963</v>
      </c>
      <c r="DW657">
        <f t="shared" si="244"/>
        <v>3.4061041020090679</v>
      </c>
    </row>
    <row r="658" spans="7:127" x14ac:dyDescent="0.3">
      <c r="G658">
        <v>317.7176688407157</v>
      </c>
      <c r="H658">
        <v>0.17917710483094057</v>
      </c>
      <c r="I658">
        <v>52.835215734191465</v>
      </c>
      <c r="J658">
        <f t="shared" si="229"/>
        <v>17064.486174375292</v>
      </c>
      <c r="K658">
        <f t="shared" si="230"/>
        <v>0.88058692890319112</v>
      </c>
      <c r="M658">
        <v>337.78879954172919</v>
      </c>
      <c r="N658">
        <v>0.24398522606616149</v>
      </c>
      <c r="O658">
        <v>56.167250214887694</v>
      </c>
      <c r="P658">
        <f t="shared" si="231"/>
        <v>23236.688196777286</v>
      </c>
      <c r="Q658">
        <f t="shared" si="232"/>
        <v>0.93612083691479486</v>
      </c>
      <c r="Z658">
        <v>38.338568060247745</v>
      </c>
      <c r="AA658">
        <v>2.0932100575246401E-2</v>
      </c>
      <c r="AB658">
        <v>6.2342578069856298</v>
      </c>
      <c r="AC658">
        <f t="shared" si="233"/>
        <v>1993.533388118705</v>
      </c>
      <c r="AD658">
        <f t="shared" si="234"/>
        <v>0.10390429678309383</v>
      </c>
      <c r="AM658">
        <v>369.77378257163417</v>
      </c>
      <c r="AN658">
        <v>0.16731785812912575</v>
      </c>
      <c r="AO658">
        <v>61.499782968388942</v>
      </c>
      <c r="AP658">
        <f t="shared" si="235"/>
        <v>15935.034107535786</v>
      </c>
      <c r="AQ658">
        <f t="shared" si="245"/>
        <v>0.57499638280648235</v>
      </c>
      <c r="AZ658">
        <v>371.19522354385634</v>
      </c>
      <c r="BA658">
        <v>0.16907140498885617</v>
      </c>
      <c r="BB658">
        <v>61.721616483050404</v>
      </c>
      <c r="BC658">
        <f t="shared" si="236"/>
        <v>16102.038570367255</v>
      </c>
      <c r="BD658">
        <f t="shared" si="226"/>
        <v>0.94869360805084002</v>
      </c>
      <c r="BM658">
        <v>340.43383226976977</v>
      </c>
      <c r="BN658">
        <v>0.32637610920070498</v>
      </c>
      <c r="BO658">
        <v>56.602220080538267</v>
      </c>
      <c r="BP658">
        <f t="shared" si="237"/>
        <v>31083.438971495714</v>
      </c>
      <c r="BQ658">
        <f t="shared" si="227"/>
        <v>0.86337033467563784</v>
      </c>
      <c r="BZ658">
        <v>173.54001462399899</v>
      </c>
      <c r="CA658">
        <v>0.29292239288131633</v>
      </c>
      <c r="CB658">
        <v>28.779671606109524</v>
      </c>
      <c r="CC658">
        <f t="shared" si="238"/>
        <v>27897.370750601556</v>
      </c>
      <c r="CD658">
        <f t="shared" si="228"/>
        <v>0.39966119343515871</v>
      </c>
      <c r="CM658">
        <v>1580.7070302724599</v>
      </c>
      <c r="CN658">
        <v>0.13821999112435221</v>
      </c>
      <c r="CO658">
        <v>263.32420737615234</v>
      </c>
      <c r="CP658">
        <f t="shared" si="239"/>
        <v>13163.808678509735</v>
      </c>
      <c r="CQ658">
        <f t="shared" si="246"/>
        <v>3.9387367896025385</v>
      </c>
      <c r="CS658">
        <v>408.71102059090339</v>
      </c>
      <c r="CT658">
        <v>0.20995438349054524</v>
      </c>
      <c r="CU658">
        <v>67.972937608057805</v>
      </c>
      <c r="CV658">
        <f t="shared" si="240"/>
        <v>19995.655570528121</v>
      </c>
      <c r="CW658">
        <f t="shared" si="247"/>
        <v>1.1328822934676301</v>
      </c>
      <c r="DF658">
        <v>254.76256041197448</v>
      </c>
      <c r="DG658">
        <v>0.15447809037563259</v>
      </c>
      <c r="DH658">
        <v>42.289931673321455</v>
      </c>
      <c r="DI658">
        <f t="shared" si="241"/>
        <v>14712.199083393582</v>
      </c>
      <c r="DJ658">
        <f t="shared" si="242"/>
        <v>0.70483219455535762</v>
      </c>
      <c r="DS658">
        <v>1228.930483217594</v>
      </c>
      <c r="DT658">
        <v>0.18812890540194893</v>
      </c>
      <c r="DU658">
        <v>204.67499590626522</v>
      </c>
      <c r="DV658">
        <f t="shared" si="243"/>
        <v>17917.038609709423</v>
      </c>
      <c r="DW658">
        <f t="shared" si="244"/>
        <v>3.4112499317710872</v>
      </c>
    </row>
    <row r="659" spans="7:127" x14ac:dyDescent="0.3">
      <c r="G659">
        <v>318.20273398398399</v>
      </c>
      <c r="H659">
        <v>0.18213075004916898</v>
      </c>
      <c r="I659">
        <v>52.91831541868595</v>
      </c>
      <c r="J659">
        <f t="shared" si="229"/>
        <v>17345.785718968476</v>
      </c>
      <c r="K659">
        <f t="shared" si="230"/>
        <v>0.88197192364476584</v>
      </c>
      <c r="M659">
        <v>338.30450763263264</v>
      </c>
      <c r="N659">
        <v>0.23964059204575208</v>
      </c>
      <c r="O659">
        <v>56.250706162427754</v>
      </c>
      <c r="P659">
        <f t="shared" si="231"/>
        <v>22822.913528166868</v>
      </c>
      <c r="Q659">
        <f t="shared" si="232"/>
        <v>0.93751176937379588</v>
      </c>
      <c r="Z659">
        <v>38.397100225225223</v>
      </c>
      <c r="AA659">
        <v>2.0350988026790411E-2</v>
      </c>
      <c r="AB659">
        <v>6.2417656536483754</v>
      </c>
      <c r="AC659">
        <f t="shared" si="233"/>
        <v>1938.189335884801</v>
      </c>
      <c r="AD659">
        <f t="shared" si="234"/>
        <v>0.10402942756080626</v>
      </c>
      <c r="AM659">
        <v>370.33832269769766</v>
      </c>
      <c r="AN659">
        <v>0.16906174746966171</v>
      </c>
      <c r="AO659">
        <v>61.595227349017037</v>
      </c>
      <c r="AP659">
        <f t="shared" si="235"/>
        <v>16101.118806634449</v>
      </c>
      <c r="AQ659">
        <f t="shared" si="245"/>
        <v>0.57658712248361743</v>
      </c>
      <c r="AZ659">
        <v>371.76193380880881</v>
      </c>
      <c r="BA659">
        <v>0.2178669289212487</v>
      </c>
      <c r="BB659">
        <v>61.810491885552231</v>
      </c>
      <c r="BC659">
        <f t="shared" si="236"/>
        <v>20749.231325833211</v>
      </c>
      <c r="BD659">
        <f t="shared" si="226"/>
        <v>0.95017486475920399</v>
      </c>
      <c r="BM659">
        <v>340.95357857857857</v>
      </c>
      <c r="BN659">
        <v>0.32472785254676861</v>
      </c>
      <c r="BO659">
        <v>56.683575043950007</v>
      </c>
      <c r="BP659">
        <f t="shared" si="237"/>
        <v>30926.462147311297</v>
      </c>
      <c r="BQ659">
        <f t="shared" si="227"/>
        <v>0.8647262507325002</v>
      </c>
      <c r="BZ659">
        <v>173.80496121121124</v>
      </c>
      <c r="CA659">
        <v>0.29150753767281068</v>
      </c>
      <c r="CB659">
        <v>28.819093305178438</v>
      </c>
      <c r="CC659">
        <f t="shared" si="238"/>
        <v>27762.622635505781</v>
      </c>
      <c r="CD659">
        <f t="shared" si="228"/>
        <v>0.40031822175297394</v>
      </c>
      <c r="CM659">
        <v>1583.1203234484485</v>
      </c>
      <c r="CN659">
        <v>0.12953872965467936</v>
      </c>
      <c r="CO659">
        <v>263.71886933391886</v>
      </c>
      <c r="CP659">
        <f t="shared" si="239"/>
        <v>12337.021871874225</v>
      </c>
      <c r="CQ659">
        <f t="shared" si="246"/>
        <v>3.9453144888986476</v>
      </c>
      <c r="CS659">
        <v>409.33500688188184</v>
      </c>
      <c r="CT659">
        <v>0.18563818575928168</v>
      </c>
      <c r="CU659">
        <v>68.084855231344861</v>
      </c>
      <c r="CV659">
        <f t="shared" si="240"/>
        <v>17679.827215169684</v>
      </c>
      <c r="CW659">
        <f t="shared" si="247"/>
        <v>1.1347475871890811</v>
      </c>
      <c r="DF659">
        <v>255.1515108858859</v>
      </c>
      <c r="DG659">
        <v>0.1418758547186022</v>
      </c>
      <c r="DH659">
        <v>42.359876977525246</v>
      </c>
      <c r="DI659">
        <f t="shared" si="241"/>
        <v>13511.986163676402</v>
      </c>
      <c r="DJ659">
        <f t="shared" si="242"/>
        <v>0.70599794962542073</v>
      </c>
      <c r="DS659">
        <v>1230.8067129629644</v>
      </c>
      <c r="DT659">
        <v>0.19486089876757079</v>
      </c>
      <c r="DU659">
        <v>204.99467060366865</v>
      </c>
      <c r="DV659">
        <f t="shared" si="243"/>
        <v>18558.180835006744</v>
      </c>
      <c r="DW659">
        <f t="shared" si="244"/>
        <v>3.4165778433944776</v>
      </c>
    </row>
    <row r="660" spans="7:127" x14ac:dyDescent="0.3">
      <c r="G660">
        <v>318.68779912725228</v>
      </c>
      <c r="H660">
        <v>0.17658054126568162</v>
      </c>
      <c r="I660">
        <v>52.998762923633272</v>
      </c>
      <c r="J660">
        <f t="shared" si="229"/>
        <v>16817.194406255392</v>
      </c>
      <c r="K660">
        <f t="shared" si="230"/>
        <v>0.88331271539388789</v>
      </c>
      <c r="M660">
        <v>338.82021572353602</v>
      </c>
      <c r="N660">
        <v>0.23529595802534267</v>
      </c>
      <c r="O660">
        <v>56.33746555315777</v>
      </c>
      <c r="P660">
        <f t="shared" si="231"/>
        <v>22409.138859556446</v>
      </c>
      <c r="Q660">
        <f t="shared" si="232"/>
        <v>0.93895775921929614</v>
      </c>
      <c r="Z660">
        <v>38.455632390202702</v>
      </c>
      <c r="AA660">
        <v>1.0165774362511872E-2</v>
      </c>
      <c r="AB660">
        <v>6.2503368283732037</v>
      </c>
      <c r="AC660">
        <f t="shared" si="233"/>
        <v>968.16898690589267</v>
      </c>
      <c r="AD660">
        <f t="shared" si="234"/>
        <v>0.10417228047288672</v>
      </c>
      <c r="AM660">
        <v>370.90286282376127</v>
      </c>
      <c r="AN660">
        <v>0.17080563681019786</v>
      </c>
      <c r="AO660">
        <v>61.686105741623365</v>
      </c>
      <c r="AP660">
        <f t="shared" si="235"/>
        <v>16267.20350573313</v>
      </c>
      <c r="AQ660">
        <f t="shared" si="245"/>
        <v>0.57810176236038946</v>
      </c>
      <c r="AZ660">
        <v>372.32864407376127</v>
      </c>
      <c r="BA660">
        <v>0.21458992606284635</v>
      </c>
      <c r="BB660">
        <v>61.908001431357334</v>
      </c>
      <c r="BC660">
        <f t="shared" si="236"/>
        <v>20437.135815509177</v>
      </c>
      <c r="BD660">
        <f t="shared" si="226"/>
        <v>0.95180002385595552</v>
      </c>
      <c r="BM660">
        <v>341.47332488738738</v>
      </c>
      <c r="BN660">
        <v>0.32243126577769515</v>
      </c>
      <c r="BO660">
        <v>56.772351951288627</v>
      </c>
      <c r="BP660">
        <f t="shared" si="237"/>
        <v>30707.73959787573</v>
      </c>
      <c r="BQ660">
        <f t="shared" si="227"/>
        <v>0.86620586585481052</v>
      </c>
      <c r="BZ660">
        <v>174.06990779842343</v>
      </c>
      <c r="CA660">
        <v>0.28974146574193993</v>
      </c>
      <c r="CB660">
        <v>28.863258330637489</v>
      </c>
      <c r="CC660">
        <f t="shared" si="238"/>
        <v>27594.425308756185</v>
      </c>
      <c r="CD660">
        <f t="shared" si="228"/>
        <v>0.40105430551062482</v>
      </c>
      <c r="CM660">
        <v>1585.5336166244369</v>
      </c>
      <c r="CN660">
        <v>0.16323245395879657</v>
      </c>
      <c r="CO660">
        <v>264.12707990343739</v>
      </c>
      <c r="CP660">
        <f t="shared" si="239"/>
        <v>15545.947996075865</v>
      </c>
      <c r="CQ660">
        <f t="shared" si="246"/>
        <v>3.9521179983906229</v>
      </c>
      <c r="CS660">
        <v>409.95899317286035</v>
      </c>
      <c r="CT660">
        <v>0.18476802380370466</v>
      </c>
      <c r="CU660">
        <v>68.175292506294639</v>
      </c>
      <c r="CV660">
        <f t="shared" si="240"/>
        <v>17596.954647971874</v>
      </c>
      <c r="CW660">
        <f t="shared" si="247"/>
        <v>1.1362548751049106</v>
      </c>
      <c r="DF660">
        <v>255.54046135979732</v>
      </c>
      <c r="DG660">
        <v>0.14415017315598155</v>
      </c>
      <c r="DH660">
        <v>42.410004031720064</v>
      </c>
      <c r="DI660">
        <f t="shared" si="241"/>
        <v>13728.587919617292</v>
      </c>
      <c r="DJ660">
        <f t="shared" si="242"/>
        <v>0.70683340052866772</v>
      </c>
      <c r="DS660">
        <v>1232.6829427083346</v>
      </c>
      <c r="DT660">
        <v>0.16542716941969818</v>
      </c>
      <c r="DU660">
        <v>205.29959599367101</v>
      </c>
      <c r="DV660">
        <f t="shared" si="243"/>
        <v>15754.968516161733</v>
      </c>
      <c r="DW660">
        <f t="shared" si="244"/>
        <v>3.4216599332278501</v>
      </c>
    </row>
    <row r="661" spans="7:127" x14ac:dyDescent="0.3">
      <c r="G661">
        <v>319.17286427052051</v>
      </c>
      <c r="H661">
        <v>0.20601244334714275</v>
      </c>
      <c r="I661">
        <v>53.077240319394747</v>
      </c>
      <c r="J661">
        <f t="shared" si="229"/>
        <v>19620.232699727883</v>
      </c>
      <c r="K661">
        <f t="shared" si="230"/>
        <v>0.88462067198991245</v>
      </c>
      <c r="M661">
        <v>339.33592381443947</v>
      </c>
      <c r="N661">
        <v>0.23095132400493326</v>
      </c>
      <c r="O661">
        <v>56.427421308135436</v>
      </c>
      <c r="P661">
        <f t="shared" si="231"/>
        <v>21995.364190946028</v>
      </c>
      <c r="Q661">
        <f t="shared" si="232"/>
        <v>0.94045702180225732</v>
      </c>
      <c r="Z661">
        <v>38.51416455518018</v>
      </c>
      <c r="AA661">
        <v>-1.9439301766666778E-5</v>
      </c>
      <c r="AB661">
        <v>6.2602099563289988</v>
      </c>
      <c r="AC661">
        <f t="shared" si="233"/>
        <v>-1.8513620730158837</v>
      </c>
      <c r="AD661">
        <f t="shared" si="234"/>
        <v>0.10433683260548331</v>
      </c>
      <c r="AM661">
        <v>371.46740294982482</v>
      </c>
      <c r="AN661">
        <v>0.17254952615073402</v>
      </c>
      <c r="AO661">
        <v>61.774921260754439</v>
      </c>
      <c r="AP661">
        <f t="shared" si="235"/>
        <v>16433.288204831813</v>
      </c>
      <c r="AQ661">
        <f t="shared" si="245"/>
        <v>0.57958202101257394</v>
      </c>
      <c r="AZ661">
        <v>372.89535433871367</v>
      </c>
      <c r="BA661">
        <v>0.211312923204444</v>
      </c>
      <c r="BB661">
        <v>62.006993045319412</v>
      </c>
      <c r="BC661">
        <f t="shared" si="236"/>
        <v>20125.040305185143</v>
      </c>
      <c r="BD661">
        <f t="shared" si="226"/>
        <v>0.95344988408865683</v>
      </c>
      <c r="BM661">
        <v>341.99307119619618</v>
      </c>
      <c r="BN661">
        <v>0.32013467900862169</v>
      </c>
      <c r="BO661">
        <v>56.865571120260178</v>
      </c>
      <c r="BP661">
        <f t="shared" si="237"/>
        <v>30489.017048440164</v>
      </c>
      <c r="BQ661">
        <f t="shared" si="227"/>
        <v>0.86775951867100298</v>
      </c>
      <c r="BZ661">
        <v>174.33485438563565</v>
      </c>
      <c r="CA661">
        <v>0.27722812934776925</v>
      </c>
      <c r="CB661">
        <v>28.908019279976219</v>
      </c>
      <c r="CC661">
        <f t="shared" si="238"/>
        <v>26402.678985501836</v>
      </c>
      <c r="CD661">
        <f t="shared" si="228"/>
        <v>0.40180032133293697</v>
      </c>
      <c r="CM661">
        <v>1587.9469098004254</v>
      </c>
      <c r="CN661">
        <v>0.1694733408422042</v>
      </c>
      <c r="CO661">
        <v>264.52510119705704</v>
      </c>
      <c r="CP661">
        <f t="shared" si="239"/>
        <v>16140.318175448019</v>
      </c>
      <c r="CQ661">
        <f t="shared" si="246"/>
        <v>3.9587516866176173</v>
      </c>
      <c r="CS661">
        <v>410.58297946383885</v>
      </c>
      <c r="CT661">
        <v>0.18389786184812762</v>
      </c>
      <c r="CU661">
        <v>68.293614392848411</v>
      </c>
      <c r="CV661">
        <f t="shared" si="240"/>
        <v>17514.08208077406</v>
      </c>
      <c r="CW661">
        <f t="shared" si="247"/>
        <v>1.1382269065474735</v>
      </c>
      <c r="DF661">
        <v>255.92941183370868</v>
      </c>
      <c r="DG661">
        <v>0.14642449159336071</v>
      </c>
      <c r="DH661">
        <v>42.477118802766761</v>
      </c>
      <c r="DI661">
        <f t="shared" si="241"/>
        <v>13945.189675558164</v>
      </c>
      <c r="DJ661">
        <f t="shared" si="242"/>
        <v>0.70795198004611271</v>
      </c>
      <c r="DS661">
        <v>1234.5591724537053</v>
      </c>
      <c r="DT661">
        <v>0.1424687814545465</v>
      </c>
      <c r="DU661">
        <v>205.61865869732242</v>
      </c>
      <c r="DV661">
        <f t="shared" si="243"/>
        <v>13568.455376623477</v>
      </c>
      <c r="DW661">
        <f t="shared" si="244"/>
        <v>3.4269776449553735</v>
      </c>
    </row>
    <row r="662" spans="7:127" x14ac:dyDescent="0.3">
      <c r="G662">
        <v>319.65792941378879</v>
      </c>
      <c r="H662">
        <v>0.21745505977172003</v>
      </c>
      <c r="I662">
        <v>53.158084616568729</v>
      </c>
      <c r="J662">
        <f t="shared" si="229"/>
        <v>20710.005692544764</v>
      </c>
      <c r="K662">
        <f t="shared" si="230"/>
        <v>0.8859680769428121</v>
      </c>
      <c r="M662">
        <v>339.85163190534286</v>
      </c>
      <c r="N662">
        <v>0.22392020550937483</v>
      </c>
      <c r="O662">
        <v>56.507985830704186</v>
      </c>
      <c r="P662">
        <f t="shared" si="231"/>
        <v>21325.733858035699</v>
      </c>
      <c r="Q662">
        <f t="shared" si="232"/>
        <v>0.9417997638450698</v>
      </c>
      <c r="Z662">
        <v>38.572696720157658</v>
      </c>
      <c r="AA662">
        <v>-8.2731655041589861E-3</v>
      </c>
      <c r="AB662">
        <v>6.2700830842847939</v>
      </c>
      <c r="AC662">
        <f t="shared" si="233"/>
        <v>-787.92052420561777</v>
      </c>
      <c r="AD662">
        <f t="shared" si="234"/>
        <v>0.10450138473807989</v>
      </c>
      <c r="AM662">
        <v>372.03194307588836</v>
      </c>
      <c r="AN662">
        <v>0.1742934154912702</v>
      </c>
      <c r="AO662">
        <v>61.867556918255296</v>
      </c>
      <c r="AP662">
        <f t="shared" si="235"/>
        <v>16599.372903930496</v>
      </c>
      <c r="AQ662">
        <f t="shared" si="245"/>
        <v>0.58112594863758837</v>
      </c>
      <c r="AZ662">
        <v>373.46206460366619</v>
      </c>
      <c r="BA662">
        <v>0.20803592034604135</v>
      </c>
      <c r="BB662">
        <v>62.095586344036782</v>
      </c>
      <c r="BC662">
        <f t="shared" si="236"/>
        <v>19812.944794861083</v>
      </c>
      <c r="BD662">
        <f t="shared" si="226"/>
        <v>0.9549264390672797</v>
      </c>
      <c r="BM662">
        <v>342.51281750500499</v>
      </c>
      <c r="BN662">
        <v>0.31783809223954818</v>
      </c>
      <c r="BO662">
        <v>56.94911003521365</v>
      </c>
      <c r="BP662">
        <f t="shared" si="237"/>
        <v>30270.294499004591</v>
      </c>
      <c r="BQ662">
        <f t="shared" si="227"/>
        <v>0.86915183392022755</v>
      </c>
      <c r="BZ662">
        <v>174.59980097284785</v>
      </c>
      <c r="CA662">
        <v>0.26471479295359857</v>
      </c>
      <c r="CB662">
        <v>28.952995130190917</v>
      </c>
      <c r="CC662">
        <f t="shared" si="238"/>
        <v>25210.932662247484</v>
      </c>
      <c r="CD662">
        <f t="shared" si="228"/>
        <v>0.40254991883651525</v>
      </c>
      <c r="CM662">
        <v>1590.360202976414</v>
      </c>
      <c r="CN662">
        <v>0.18055961922107186</v>
      </c>
      <c r="CO662">
        <v>264.93282010965515</v>
      </c>
      <c r="CP662">
        <f t="shared" si="239"/>
        <v>17196.154211530655</v>
      </c>
      <c r="CQ662">
        <f t="shared" si="246"/>
        <v>3.965547001827586</v>
      </c>
      <c r="CS662">
        <v>411.2069657548173</v>
      </c>
      <c r="CT662">
        <v>0.18302769989255069</v>
      </c>
      <c r="CU662">
        <v>68.395278011916488</v>
      </c>
      <c r="CV662">
        <f t="shared" si="240"/>
        <v>17431.209513576257</v>
      </c>
      <c r="CW662">
        <f t="shared" si="247"/>
        <v>1.1399213001986082</v>
      </c>
      <c r="DF662">
        <v>256.31836230762013</v>
      </c>
      <c r="DG662">
        <v>0.14869881003074004</v>
      </c>
      <c r="DH662">
        <v>42.550342747664914</v>
      </c>
      <c r="DI662">
        <f t="shared" si="241"/>
        <v>14161.791431499052</v>
      </c>
      <c r="DJ662">
        <f t="shared" si="242"/>
        <v>0.70917237912774855</v>
      </c>
      <c r="DS662">
        <v>1236.4354021990755</v>
      </c>
      <c r="DT662">
        <v>0.14332903599240834</v>
      </c>
      <c r="DU662">
        <v>205.92960580375873</v>
      </c>
      <c r="DV662">
        <f t="shared" si="243"/>
        <v>13650.384380229367</v>
      </c>
      <c r="DW662">
        <f t="shared" si="244"/>
        <v>3.4321600967293122</v>
      </c>
    </row>
    <row r="663" spans="7:127" x14ac:dyDescent="0.3">
      <c r="G663">
        <v>320.14299455705702</v>
      </c>
      <c r="H663">
        <v>0.19400872592693319</v>
      </c>
      <c r="I663">
        <v>53.247350820374031</v>
      </c>
      <c r="J663">
        <f t="shared" si="229"/>
        <v>18477.021516850782</v>
      </c>
      <c r="K663">
        <f t="shared" si="230"/>
        <v>0.88745584700623381</v>
      </c>
      <c r="M663">
        <v>340.36733999624624</v>
      </c>
      <c r="N663">
        <v>0.21294836877754564</v>
      </c>
      <c r="O663">
        <v>56.596676905412714</v>
      </c>
      <c r="P663">
        <f t="shared" si="231"/>
        <v>20280.79702643292</v>
      </c>
      <c r="Q663">
        <f t="shared" si="232"/>
        <v>0.94327794842354529</v>
      </c>
      <c r="Z663">
        <v>38.63122888513513</v>
      </c>
      <c r="AA663">
        <v>-8.3401224094361518E-3</v>
      </c>
      <c r="AB663">
        <v>6.279956212240589</v>
      </c>
      <c r="AC663">
        <f t="shared" si="233"/>
        <v>-794.29737232725256</v>
      </c>
      <c r="AD663">
        <f t="shared" si="234"/>
        <v>0.10466593687067648</v>
      </c>
      <c r="AM663">
        <v>372.59648320195197</v>
      </c>
      <c r="AN663">
        <v>0.17680015515576464</v>
      </c>
      <c r="AO663">
        <v>61.966014232750531</v>
      </c>
      <c r="AP663">
        <f t="shared" si="235"/>
        <v>16838.110014834729</v>
      </c>
      <c r="AQ663">
        <f t="shared" si="245"/>
        <v>0.58276690387917562</v>
      </c>
      <c r="AZ663">
        <v>374.02877486861865</v>
      </c>
      <c r="BA663">
        <v>0.2017008683673539</v>
      </c>
      <c r="BB663">
        <v>62.189523142174757</v>
      </c>
      <c r="BC663">
        <f t="shared" si="236"/>
        <v>19209.606511176564</v>
      </c>
      <c r="BD663">
        <f t="shared" si="226"/>
        <v>0.95649205236957935</v>
      </c>
      <c r="BM663">
        <v>343.03256381381379</v>
      </c>
      <c r="BN663">
        <v>0.36701206499269035</v>
      </c>
      <c r="BO663">
        <v>57.036046891158463</v>
      </c>
      <c r="BP663">
        <f t="shared" si="237"/>
        <v>34953.529999303842</v>
      </c>
      <c r="BQ663">
        <f t="shared" si="227"/>
        <v>0.87060078151930775</v>
      </c>
      <c r="BZ663">
        <v>174.86474756006007</v>
      </c>
      <c r="CA663">
        <v>0.25220145655942794</v>
      </c>
      <c r="CB663">
        <v>28.993981454620481</v>
      </c>
      <c r="CC663">
        <f t="shared" si="238"/>
        <v>24019.186338993139</v>
      </c>
      <c r="CD663">
        <f t="shared" si="228"/>
        <v>0.40323302424367469</v>
      </c>
      <c r="CM663">
        <v>1592.7734961524025</v>
      </c>
      <c r="CN663">
        <v>0.10317882891104981</v>
      </c>
      <c r="CO663">
        <v>265.33143874221201</v>
      </c>
      <c r="CP663">
        <f t="shared" si="239"/>
        <v>9826.5551343856969</v>
      </c>
      <c r="CQ663">
        <f t="shared" si="246"/>
        <v>3.9721906457035336</v>
      </c>
      <c r="CS663">
        <v>411.83095204579581</v>
      </c>
      <c r="CT663">
        <v>0.18215753793697365</v>
      </c>
      <c r="CU663">
        <v>68.495086536522294</v>
      </c>
      <c r="CV663">
        <f t="shared" si="240"/>
        <v>17348.336946378444</v>
      </c>
      <c r="CW663">
        <f t="shared" si="247"/>
        <v>1.141584775608705</v>
      </c>
      <c r="DF663">
        <v>256.70731278153153</v>
      </c>
      <c r="DG663">
        <v>0.14654366348691711</v>
      </c>
      <c r="DH663">
        <v>42.619330759114774</v>
      </c>
      <c r="DI663">
        <f t="shared" si="241"/>
        <v>13956.539379706392</v>
      </c>
      <c r="DJ663">
        <f t="shared" si="242"/>
        <v>0.71032217931857955</v>
      </c>
      <c r="DS663">
        <v>1238.3116319444459</v>
      </c>
      <c r="DT663">
        <v>0.16707439782721417</v>
      </c>
      <c r="DU663">
        <v>206.24049898005171</v>
      </c>
      <c r="DV663">
        <f t="shared" si="243"/>
        <v>15911.847412115636</v>
      </c>
      <c r="DW663">
        <f t="shared" si="244"/>
        <v>3.4373416496675286</v>
      </c>
    </row>
    <row r="664" spans="7:127" x14ac:dyDescent="0.3">
      <c r="G664">
        <v>320.62805970032531</v>
      </c>
      <c r="H664">
        <v>0.19587996381250031</v>
      </c>
      <c r="I664">
        <v>53.320496131753231</v>
      </c>
      <c r="J664">
        <f t="shared" si="229"/>
        <v>18655.234648809554</v>
      </c>
      <c r="K664">
        <f t="shared" si="230"/>
        <v>0.8886749355292205</v>
      </c>
      <c r="M664">
        <v>340.88304808714963</v>
      </c>
      <c r="N664">
        <v>0.20197653204571772</v>
      </c>
      <c r="O664">
        <v>56.679951063955059</v>
      </c>
      <c r="P664">
        <f t="shared" si="231"/>
        <v>19235.86019483026</v>
      </c>
      <c r="Q664">
        <f t="shared" si="232"/>
        <v>0.94466585106591761</v>
      </c>
      <c r="Z664">
        <v>38.689761050112608</v>
      </c>
      <c r="AA664">
        <v>-8.4070793147133192E-3</v>
      </c>
      <c r="AB664">
        <v>6.2898293401963841</v>
      </c>
      <c r="AC664">
        <f t="shared" si="233"/>
        <v>-800.67422044888758</v>
      </c>
      <c r="AD664">
        <f t="shared" si="234"/>
        <v>0.10483048900327306</v>
      </c>
      <c r="AM664">
        <v>373.16102332801552</v>
      </c>
      <c r="AN664">
        <v>0.18423745546242806</v>
      </c>
      <c r="AO664">
        <v>62.05329733434035</v>
      </c>
      <c r="AP664">
        <f t="shared" si="235"/>
        <v>17546.424329755053</v>
      </c>
      <c r="AQ664">
        <f t="shared" si="245"/>
        <v>0.58422162223900598</v>
      </c>
      <c r="AZ664">
        <v>374.59548513357106</v>
      </c>
      <c r="BA664">
        <v>0.18802335136161411</v>
      </c>
      <c r="BB664">
        <v>62.284356802530269</v>
      </c>
      <c r="BC664">
        <f t="shared" si="236"/>
        <v>17906.985843963248</v>
      </c>
      <c r="BD664">
        <f t="shared" si="226"/>
        <v>0.95807261337550453</v>
      </c>
      <c r="BM664">
        <v>343.55231012262266</v>
      </c>
      <c r="BN664">
        <v>0.36798493711965408</v>
      </c>
      <c r="BO664">
        <v>57.114131532189738</v>
      </c>
      <c r="BP664">
        <f t="shared" si="237"/>
        <v>35046.184487586106</v>
      </c>
      <c r="BQ664">
        <f t="shared" si="227"/>
        <v>0.87190219220316234</v>
      </c>
      <c r="BZ664">
        <v>175.12969414727226</v>
      </c>
      <c r="CA664">
        <v>0.23968812016525726</v>
      </c>
      <c r="CB664">
        <v>29.034238292559266</v>
      </c>
      <c r="CC664">
        <f t="shared" si="238"/>
        <v>22827.440015738786</v>
      </c>
      <c r="CD664">
        <f t="shared" si="228"/>
        <v>0.40390397154265439</v>
      </c>
      <c r="CM664">
        <v>1595.1867893283909</v>
      </c>
      <c r="CN664">
        <v>0.12350191555940711</v>
      </c>
      <c r="CO664">
        <v>265.73537603300616</v>
      </c>
      <c r="CP664">
        <f t="shared" si="239"/>
        <v>11762.087196134011</v>
      </c>
      <c r="CQ664">
        <f t="shared" si="246"/>
        <v>3.9789229338834362</v>
      </c>
      <c r="CS664">
        <v>412.45493833677432</v>
      </c>
      <c r="CT664">
        <v>0.18285873226400109</v>
      </c>
      <c r="CU664">
        <v>68.598998449746617</v>
      </c>
      <c r="CV664">
        <f t="shared" si="240"/>
        <v>17415.117358476295</v>
      </c>
      <c r="CW664">
        <f t="shared" si="247"/>
        <v>1.1433166408291102</v>
      </c>
      <c r="DF664">
        <v>257.09626325544292</v>
      </c>
      <c r="DG664">
        <v>0.2296839615260578</v>
      </c>
      <c r="DH664">
        <v>42.68318949496846</v>
      </c>
      <c r="DI664">
        <f t="shared" si="241"/>
        <v>21874.663002481695</v>
      </c>
      <c r="DJ664">
        <f t="shared" si="242"/>
        <v>0.71138649158280765</v>
      </c>
      <c r="DS664">
        <v>1240.1878616898161</v>
      </c>
      <c r="DT664">
        <v>0.18687603382745813</v>
      </c>
      <c r="DU664">
        <v>206.5486892908169</v>
      </c>
      <c r="DV664">
        <f t="shared" si="243"/>
        <v>17797.717507376965</v>
      </c>
      <c r="DW664">
        <f t="shared" si="244"/>
        <v>3.4424781548469481</v>
      </c>
    </row>
    <row r="665" spans="7:127" x14ac:dyDescent="0.3">
      <c r="G665">
        <v>321.1131248435936</v>
      </c>
      <c r="H665">
        <v>0.19775120169806742</v>
      </c>
      <c r="I665">
        <v>53.403464076497819</v>
      </c>
      <c r="J665">
        <f t="shared" si="229"/>
        <v>18833.447780768329</v>
      </c>
      <c r="K665">
        <f t="shared" si="230"/>
        <v>0.89005773460829696</v>
      </c>
      <c r="M665">
        <v>341.39875617805302</v>
      </c>
      <c r="N665">
        <v>0.22434866061438002</v>
      </c>
      <c r="O665">
        <v>56.772002020252053</v>
      </c>
      <c r="P665">
        <f t="shared" si="231"/>
        <v>21366.539106131433</v>
      </c>
      <c r="Q665">
        <f t="shared" si="232"/>
        <v>0.94620003367086758</v>
      </c>
      <c r="Z665">
        <v>38.748293215090087</v>
      </c>
      <c r="AA665">
        <v>-8.4740362199904849E-3</v>
      </c>
      <c r="AB665">
        <v>6.2997024681521792</v>
      </c>
      <c r="AC665">
        <f t="shared" si="233"/>
        <v>-807.05106857052238</v>
      </c>
      <c r="AD665">
        <f t="shared" si="234"/>
        <v>0.10499504113586965</v>
      </c>
      <c r="AM665">
        <v>373.72556345407907</v>
      </c>
      <c r="AN665">
        <v>0.15786899791891726</v>
      </c>
      <c r="AO665">
        <v>62.148784875345505</v>
      </c>
      <c r="AP665">
        <f t="shared" si="235"/>
        <v>15035.142658944502</v>
      </c>
      <c r="AQ665">
        <f t="shared" si="245"/>
        <v>0.58581308125575848</v>
      </c>
      <c r="AZ665">
        <v>375.16219539852352</v>
      </c>
      <c r="BA665">
        <v>0.18941865551314604</v>
      </c>
      <c r="BB665">
        <v>62.379749344087095</v>
      </c>
      <c r="BC665">
        <f t="shared" si="236"/>
        <v>18039.871953632959</v>
      </c>
      <c r="BD665">
        <f t="shared" si="226"/>
        <v>0.95966248906811835</v>
      </c>
      <c r="BM665">
        <v>344.07205643143146</v>
      </c>
      <c r="BN665">
        <v>0.36976959101850831</v>
      </c>
      <c r="BO665">
        <v>57.20260019771235</v>
      </c>
      <c r="BP665">
        <f t="shared" si="237"/>
        <v>35216.151525572219</v>
      </c>
      <c r="BQ665">
        <f t="shared" si="227"/>
        <v>0.87337666996187258</v>
      </c>
      <c r="BZ665">
        <v>175.39464073448448</v>
      </c>
      <c r="CA665">
        <v>0.23610673823265263</v>
      </c>
      <c r="CB665">
        <v>29.081722091303142</v>
      </c>
      <c r="CC665">
        <f t="shared" si="238"/>
        <v>22486.356022157393</v>
      </c>
      <c r="CD665">
        <f t="shared" si="228"/>
        <v>0.4046953681883857</v>
      </c>
      <c r="CM665">
        <v>1597.6000825043793</v>
      </c>
      <c r="CN665">
        <v>0.11510329077316392</v>
      </c>
      <c r="CO665">
        <v>266.13688593358279</v>
      </c>
      <c r="CP665">
        <f t="shared" si="239"/>
        <v>10962.218168872754</v>
      </c>
      <c r="CQ665">
        <f t="shared" si="246"/>
        <v>3.9856147655597134</v>
      </c>
      <c r="CS665">
        <v>413.07892462775277</v>
      </c>
      <c r="CT665">
        <v>0.18655534574416929</v>
      </c>
      <c r="CU665">
        <v>68.706427501483489</v>
      </c>
      <c r="CV665">
        <f t="shared" si="240"/>
        <v>17767.175785158983</v>
      </c>
      <c r="CW665">
        <f t="shared" si="247"/>
        <v>1.1451071250247249</v>
      </c>
      <c r="DF665">
        <v>257.48521372935437</v>
      </c>
      <c r="DG665">
        <v>0.23267044943989068</v>
      </c>
      <c r="DH665">
        <v>42.751456627389118</v>
      </c>
      <c r="DI665">
        <f t="shared" si="241"/>
        <v>22159.090422846733</v>
      </c>
      <c r="DJ665">
        <f t="shared" si="242"/>
        <v>0.71252427712315192</v>
      </c>
      <c r="DS665">
        <v>1242.0640914351866</v>
      </c>
      <c r="DT665">
        <v>0.15876094305214289</v>
      </c>
      <c r="DU665">
        <v>206.86678933988648</v>
      </c>
      <c r="DV665">
        <f t="shared" si="243"/>
        <v>15120.0898144898</v>
      </c>
      <c r="DW665">
        <f t="shared" si="244"/>
        <v>3.4477798223314413</v>
      </c>
    </row>
    <row r="666" spans="7:127" x14ac:dyDescent="0.3">
      <c r="G666">
        <v>321.59818998686183</v>
      </c>
      <c r="H666">
        <v>0.19962243958363454</v>
      </c>
      <c r="I666">
        <v>53.485448198327248</v>
      </c>
      <c r="J666">
        <f t="shared" si="229"/>
        <v>19011.6609127271</v>
      </c>
      <c r="K666">
        <f t="shared" si="230"/>
        <v>0.8914241366387875</v>
      </c>
      <c r="M666">
        <v>341.91446426895646</v>
      </c>
      <c r="N666">
        <v>0.24158967383533936</v>
      </c>
      <c r="O666">
        <v>56.851243083009678</v>
      </c>
      <c r="P666">
        <f t="shared" si="231"/>
        <v>23008.540365270415</v>
      </c>
      <c r="Q666">
        <f t="shared" si="232"/>
        <v>0.94752071805016125</v>
      </c>
      <c r="Z666">
        <v>38.806825380067565</v>
      </c>
      <c r="AA666">
        <v>-8.5409931252676523E-3</v>
      </c>
      <c r="AB666">
        <v>6.3095755961079742</v>
      </c>
      <c r="AC666">
        <f t="shared" si="233"/>
        <v>-813.4279166921574</v>
      </c>
      <c r="AD666">
        <f t="shared" si="234"/>
        <v>0.10515959326846623</v>
      </c>
      <c r="AM666">
        <v>374.29010358014267</v>
      </c>
      <c r="AN666">
        <v>0.14964129495738268</v>
      </c>
      <c r="AO666">
        <v>62.245731615787072</v>
      </c>
      <c r="AP666">
        <f t="shared" si="235"/>
        <v>14251.551900703113</v>
      </c>
      <c r="AQ666">
        <f t="shared" si="245"/>
        <v>0.58742886026311791</v>
      </c>
      <c r="AZ666">
        <v>375.72890566347598</v>
      </c>
      <c r="BA666">
        <v>0.19081395966467801</v>
      </c>
      <c r="BB666">
        <v>62.473810563368978</v>
      </c>
      <c r="BC666">
        <f t="shared" si="236"/>
        <v>18172.75806330267</v>
      </c>
      <c r="BD666">
        <f t="shared" si="226"/>
        <v>0.96123017605614958</v>
      </c>
      <c r="BM666">
        <v>344.59180274024021</v>
      </c>
      <c r="BN666">
        <v>0.37155424491736255</v>
      </c>
      <c r="BO666">
        <v>57.292485517734292</v>
      </c>
      <c r="BP666">
        <f t="shared" si="237"/>
        <v>35386.118563558339</v>
      </c>
      <c r="BQ666">
        <f t="shared" si="227"/>
        <v>0.87487475862890496</v>
      </c>
      <c r="BZ666">
        <v>175.65958732169668</v>
      </c>
      <c r="CA666">
        <v>0.23460273071600432</v>
      </c>
      <c r="CB666">
        <v>29.128883884986493</v>
      </c>
      <c r="CC666">
        <f t="shared" si="238"/>
        <v>22343.117211048033</v>
      </c>
      <c r="CD666">
        <f t="shared" si="228"/>
        <v>0.40548139808310818</v>
      </c>
      <c r="CM666">
        <v>1600.013375680368</v>
      </c>
      <c r="CN666">
        <v>0.13344117198410366</v>
      </c>
      <c r="CO666">
        <v>266.5348049839123</v>
      </c>
      <c r="CP666">
        <f t="shared" si="239"/>
        <v>12708.68304610511</v>
      </c>
      <c r="CQ666">
        <f t="shared" si="246"/>
        <v>3.992246749731871</v>
      </c>
      <c r="CS666">
        <v>413.70291091873122</v>
      </c>
      <c r="CT666">
        <v>0.19025195922433782</v>
      </c>
      <c r="CU666">
        <v>68.808221260895976</v>
      </c>
      <c r="CV666">
        <f t="shared" si="240"/>
        <v>18119.2342118417</v>
      </c>
      <c r="CW666">
        <f t="shared" si="247"/>
        <v>1.1468036876815997</v>
      </c>
      <c r="DF666">
        <v>257.87416420326576</v>
      </c>
      <c r="DG666">
        <v>0.23565693735372359</v>
      </c>
      <c r="DH666">
        <v>42.803671004443579</v>
      </c>
      <c r="DI666">
        <f t="shared" si="241"/>
        <v>22443.517843211772</v>
      </c>
      <c r="DJ666">
        <f t="shared" si="242"/>
        <v>0.71339451674072629</v>
      </c>
      <c r="DS666">
        <v>1243.9403211805568</v>
      </c>
      <c r="DT666">
        <v>0.1628993062155909</v>
      </c>
      <c r="DU666">
        <v>207.17622339974469</v>
      </c>
      <c r="DV666">
        <f t="shared" si="243"/>
        <v>15514.219639580087</v>
      </c>
      <c r="DW666">
        <f t="shared" si="244"/>
        <v>3.4529370566624116</v>
      </c>
    </row>
    <row r="667" spans="7:127" x14ac:dyDescent="0.3">
      <c r="G667">
        <v>322.08325513013017</v>
      </c>
      <c r="H667">
        <v>0.20149367746920185</v>
      </c>
      <c r="I667">
        <v>53.560472244617898</v>
      </c>
      <c r="J667">
        <f t="shared" si="229"/>
        <v>19189.87404468589</v>
      </c>
      <c r="K667">
        <f t="shared" si="230"/>
        <v>0.89267453741029834</v>
      </c>
      <c r="M667">
        <v>342.43017235985985</v>
      </c>
      <c r="N667">
        <v>0.2417400747533357</v>
      </c>
      <c r="O667">
        <v>56.937165076870905</v>
      </c>
      <c r="P667">
        <f t="shared" si="231"/>
        <v>23022.864262222447</v>
      </c>
      <c r="Q667">
        <f t="shared" si="232"/>
        <v>0.94895275128118173</v>
      </c>
      <c r="Z667">
        <v>38.865357545045043</v>
      </c>
      <c r="AA667">
        <v>-8.6079500305448198E-3</v>
      </c>
      <c r="AB667">
        <v>6.3194487240637693</v>
      </c>
      <c r="AC667">
        <f t="shared" si="233"/>
        <v>-819.80476481379242</v>
      </c>
      <c r="AD667">
        <f t="shared" si="234"/>
        <v>0.10532414540106282</v>
      </c>
      <c r="AM667">
        <v>374.85464370620622</v>
      </c>
      <c r="AN667">
        <v>0.16610012809179425</v>
      </c>
      <c r="AO667">
        <v>62.335331998201958</v>
      </c>
      <c r="AP667">
        <f t="shared" si="235"/>
        <v>15819.05981826612</v>
      </c>
      <c r="AQ667">
        <f t="shared" si="245"/>
        <v>0.5889221999700327</v>
      </c>
      <c r="AZ667">
        <v>376.29561592842845</v>
      </c>
      <c r="BA667">
        <v>0.19461150218234519</v>
      </c>
      <c r="BB667">
        <v>62.570400816923552</v>
      </c>
      <c r="BC667">
        <f t="shared" si="236"/>
        <v>18534.428779270973</v>
      </c>
      <c r="BD667">
        <f t="shared" si="226"/>
        <v>0.96284001361539262</v>
      </c>
      <c r="BM667">
        <v>345.11154904904902</v>
      </c>
      <c r="BN667">
        <v>0.35649102632707969</v>
      </c>
      <c r="BO667">
        <v>57.378884539474498</v>
      </c>
      <c r="BP667">
        <f t="shared" si="237"/>
        <v>33951.526316864736</v>
      </c>
      <c r="BQ667">
        <f t="shared" si="227"/>
        <v>0.87631474232457496</v>
      </c>
      <c r="BZ667">
        <v>175.9245339089089</v>
      </c>
      <c r="CA667">
        <v>0.23309872319935601</v>
      </c>
      <c r="CB667">
        <v>29.173942470338179</v>
      </c>
      <c r="CC667">
        <f t="shared" si="238"/>
        <v>22199.878399938669</v>
      </c>
      <c r="CD667">
        <f t="shared" si="228"/>
        <v>0.40623237450563632</v>
      </c>
      <c r="CM667">
        <v>1602.4266688563564</v>
      </c>
      <c r="CN667">
        <v>0.15021430595923385</v>
      </c>
      <c r="CO667">
        <v>266.94527552470032</v>
      </c>
      <c r="CP667">
        <f t="shared" si="239"/>
        <v>14306.124377069891</v>
      </c>
      <c r="CQ667">
        <f t="shared" si="246"/>
        <v>3.999087925411672</v>
      </c>
      <c r="CS667">
        <v>414.32689720970967</v>
      </c>
      <c r="CT667">
        <v>0.19417382899162847</v>
      </c>
      <c r="CU667">
        <v>68.9129888085007</v>
      </c>
      <c r="CV667">
        <f t="shared" si="240"/>
        <v>18492.74561825033</v>
      </c>
      <c r="CW667">
        <f t="shared" si="247"/>
        <v>1.1485498134750116</v>
      </c>
      <c r="DF667">
        <v>258.26311467717721</v>
      </c>
      <c r="DG667">
        <v>0.11652853540521327</v>
      </c>
      <c r="DH667">
        <v>42.87806825399899</v>
      </c>
      <c r="DI667">
        <f t="shared" si="241"/>
        <v>11097.955752877455</v>
      </c>
      <c r="DJ667">
        <f t="shared" si="242"/>
        <v>0.71463447089998311</v>
      </c>
      <c r="DS667">
        <v>1245.8165509259275</v>
      </c>
      <c r="DT667">
        <v>0.16710473120583669</v>
      </c>
      <c r="DU667">
        <v>207.49178280433117</v>
      </c>
      <c r="DV667">
        <f t="shared" si="243"/>
        <v>15914.736305317781</v>
      </c>
      <c r="DW667">
        <f t="shared" si="244"/>
        <v>3.4581963800721862</v>
      </c>
    </row>
    <row r="668" spans="7:127" x14ac:dyDescent="0.3">
      <c r="G668">
        <v>322.5683202733984</v>
      </c>
      <c r="H668">
        <v>0.20336491535476897</v>
      </c>
      <c r="I668">
        <v>53.642256302449312</v>
      </c>
      <c r="J668">
        <f t="shared" si="229"/>
        <v>19368.087176644665</v>
      </c>
      <c r="K668">
        <f t="shared" si="230"/>
        <v>0.89403760504082186</v>
      </c>
      <c r="M668">
        <v>342.9458804507633</v>
      </c>
      <c r="N668">
        <v>0.24189047567133201</v>
      </c>
      <c r="O668">
        <v>57.022526293483629</v>
      </c>
      <c r="P668">
        <f t="shared" si="231"/>
        <v>23037.188159174479</v>
      </c>
      <c r="Q668">
        <f t="shared" si="232"/>
        <v>0.95037543822472714</v>
      </c>
      <c r="Z668">
        <v>38.923889710022522</v>
      </c>
      <c r="AA668">
        <v>-8.6749069358219855E-3</v>
      </c>
      <c r="AB668">
        <v>6.3293218520195644</v>
      </c>
      <c r="AC668">
        <f t="shared" si="233"/>
        <v>-826.18161293542721</v>
      </c>
      <c r="AD668">
        <f t="shared" si="234"/>
        <v>0.1054886975336594</v>
      </c>
      <c r="AM668">
        <v>375.41918383226977</v>
      </c>
      <c r="AN668">
        <v>0.17050386201704057</v>
      </c>
      <c r="AO668">
        <v>62.433227957261714</v>
      </c>
      <c r="AP668">
        <f t="shared" si="235"/>
        <v>16238.46304924196</v>
      </c>
      <c r="AQ668">
        <f t="shared" si="245"/>
        <v>0.59055379928769525</v>
      </c>
      <c r="AZ668">
        <v>376.86232619338085</v>
      </c>
      <c r="BA668">
        <v>0.19940103506952897</v>
      </c>
      <c r="BB668">
        <v>62.661406572135419</v>
      </c>
      <c r="BC668">
        <f t="shared" si="236"/>
        <v>18990.574768526571</v>
      </c>
      <c r="BD668">
        <f t="shared" si="226"/>
        <v>0.96435677620225702</v>
      </c>
      <c r="BM668">
        <v>345.63129535785782</v>
      </c>
      <c r="BN668">
        <v>0.34960724151028266</v>
      </c>
      <c r="BO668">
        <v>57.467279505686257</v>
      </c>
      <c r="BP668">
        <f t="shared" si="237"/>
        <v>33295.927762884065</v>
      </c>
      <c r="BQ668">
        <f t="shared" si="227"/>
        <v>0.87778799176143762</v>
      </c>
      <c r="BZ668">
        <v>176.18948049612112</v>
      </c>
      <c r="CA668">
        <v>0.23159471568270751</v>
      </c>
      <c r="CB668">
        <v>29.216743885730857</v>
      </c>
      <c r="CC668">
        <f t="shared" si="238"/>
        <v>22056.639588829286</v>
      </c>
      <c r="CD668">
        <f t="shared" si="228"/>
        <v>0.4069457314288476</v>
      </c>
      <c r="CM668">
        <v>1604.8399620323448</v>
      </c>
      <c r="CN668">
        <v>0.17905670537702228</v>
      </c>
      <c r="CO668">
        <v>267.34047208316883</v>
      </c>
      <c r="CP668">
        <f t="shared" si="239"/>
        <v>17053.019559716409</v>
      </c>
      <c r="CQ668">
        <f t="shared" si="246"/>
        <v>4.0056745347194802</v>
      </c>
      <c r="CS668">
        <v>414.95088350068818</v>
      </c>
      <c r="CT668">
        <v>0.14463996453726832</v>
      </c>
      <c r="CU668">
        <v>69.020714087176486</v>
      </c>
      <c r="CV668">
        <f t="shared" si="240"/>
        <v>13775.234717835079</v>
      </c>
      <c r="CW668">
        <f t="shared" si="247"/>
        <v>1.1503452347862748</v>
      </c>
      <c r="DF668">
        <v>258.65206515108861</v>
      </c>
      <c r="DG668">
        <v>0.11330423914656854</v>
      </c>
      <c r="DH668">
        <v>42.947483885260475</v>
      </c>
      <c r="DI668">
        <f t="shared" si="241"/>
        <v>10790.879918720813</v>
      </c>
      <c r="DJ668">
        <f t="shared" si="242"/>
        <v>0.71579139808767456</v>
      </c>
      <c r="DS668">
        <v>1247.6927806712979</v>
      </c>
      <c r="DT668">
        <v>0.19470568271826946</v>
      </c>
      <c r="DU668">
        <v>207.79918040769746</v>
      </c>
      <c r="DV668">
        <f t="shared" si="243"/>
        <v>18543.398354120902</v>
      </c>
      <c r="DW668">
        <f t="shared" si="244"/>
        <v>3.4633196734616245</v>
      </c>
    </row>
    <row r="669" spans="7:127" x14ac:dyDescent="0.3">
      <c r="G669">
        <v>323.05338541666669</v>
      </c>
      <c r="H669">
        <v>0.2124434028434713</v>
      </c>
      <c r="I669">
        <v>53.729440196772742</v>
      </c>
      <c r="J669">
        <f t="shared" si="229"/>
        <v>20232.705032711554</v>
      </c>
      <c r="K669">
        <f t="shared" si="230"/>
        <v>0.8954906699462124</v>
      </c>
      <c r="M669">
        <v>343.46158854166669</v>
      </c>
      <c r="N669">
        <v>0.24204087658932835</v>
      </c>
      <c r="O669">
        <v>57.111017856668575</v>
      </c>
      <c r="P669">
        <f t="shared" si="231"/>
        <v>23051.51205612651</v>
      </c>
      <c r="Q669">
        <f t="shared" si="232"/>
        <v>0.95185029761114293</v>
      </c>
      <c r="Z669">
        <v>38.982421875</v>
      </c>
      <c r="AA669">
        <v>-8.7418638410991529E-3</v>
      </c>
      <c r="AB669">
        <v>6.3391949799753595</v>
      </c>
      <c r="AC669">
        <f t="shared" si="233"/>
        <v>-832.55846105706223</v>
      </c>
      <c r="AD669">
        <f t="shared" si="234"/>
        <v>0.10565324966625599</v>
      </c>
      <c r="AM669">
        <v>375.98372395833331</v>
      </c>
      <c r="AN669">
        <v>0.18694727698544447</v>
      </c>
      <c r="AO669">
        <v>62.523372296773488</v>
      </c>
      <c r="AP669">
        <f t="shared" si="235"/>
        <v>17804.502570042332</v>
      </c>
      <c r="AQ669">
        <f t="shared" si="245"/>
        <v>0.5920562049462248</v>
      </c>
      <c r="AZ669">
        <v>377.42903645833331</v>
      </c>
      <c r="BA669">
        <v>0.20419056795671278</v>
      </c>
      <c r="BB669">
        <v>62.769602022342298</v>
      </c>
      <c r="BC669">
        <f t="shared" si="236"/>
        <v>19446.720757782172</v>
      </c>
      <c r="BD669">
        <f t="shared" si="226"/>
        <v>0.96616003370570491</v>
      </c>
      <c r="BM669">
        <v>346.15104166666669</v>
      </c>
      <c r="BN669">
        <v>0.32618183800078576</v>
      </c>
      <c r="BO669">
        <v>57.552247665032546</v>
      </c>
      <c r="BP669">
        <f t="shared" si="237"/>
        <v>31064.936952455788</v>
      </c>
      <c r="BQ669">
        <f t="shared" si="227"/>
        <v>0.87920412775054246</v>
      </c>
      <c r="BZ669">
        <v>176.45442708333334</v>
      </c>
      <c r="CA669">
        <v>0.2300907081660592</v>
      </c>
      <c r="CB669">
        <v>29.255196546203585</v>
      </c>
      <c r="CC669">
        <f t="shared" si="238"/>
        <v>21913.400777719926</v>
      </c>
      <c r="CD669">
        <f t="shared" si="228"/>
        <v>0.40758660910339306</v>
      </c>
      <c r="CM669">
        <v>1607.2532552083333</v>
      </c>
      <c r="CN669">
        <v>0.13360038008051281</v>
      </c>
      <c r="CO669">
        <v>267.74544506342403</v>
      </c>
      <c r="CP669">
        <f t="shared" si="239"/>
        <v>12723.845721953601</v>
      </c>
      <c r="CQ669">
        <f t="shared" si="246"/>
        <v>4.0124240843904007</v>
      </c>
      <c r="CS669">
        <v>415.57486979166669</v>
      </c>
      <c r="CT669">
        <v>0.1420523488082186</v>
      </c>
      <c r="CU669">
        <v>69.115532901885985</v>
      </c>
      <c r="CV669">
        <f t="shared" si="240"/>
        <v>13528.795124592249</v>
      </c>
      <c r="CW669">
        <f t="shared" si="247"/>
        <v>1.1519255483647663</v>
      </c>
      <c r="DF669">
        <v>259.041015625</v>
      </c>
      <c r="DG669">
        <v>0.18861951738158836</v>
      </c>
      <c r="DH669">
        <v>43.007972597389205</v>
      </c>
      <c r="DI669">
        <f t="shared" si="241"/>
        <v>17963.763560151274</v>
      </c>
      <c r="DJ669">
        <f t="shared" si="242"/>
        <v>0.7167995432898201</v>
      </c>
      <c r="DS669">
        <v>1249.5690104166681</v>
      </c>
      <c r="DT669">
        <v>0.19866088811213767</v>
      </c>
      <c r="DU669">
        <v>208.10579662382827</v>
      </c>
      <c r="DV669">
        <f t="shared" si="243"/>
        <v>18920.084582108349</v>
      </c>
      <c r="DW669">
        <f t="shared" si="244"/>
        <v>3.4684299437304711</v>
      </c>
    </row>
    <row r="670" spans="7:127" x14ac:dyDescent="0.3">
      <c r="G670">
        <v>323.53845055993497</v>
      </c>
      <c r="H670">
        <v>0.21510086746567036</v>
      </c>
      <c r="I670">
        <v>53.809932922397792</v>
      </c>
      <c r="J670">
        <f t="shared" si="229"/>
        <v>20485.796901492417</v>
      </c>
      <c r="K670">
        <f t="shared" si="230"/>
        <v>0.89683221537329649</v>
      </c>
      <c r="M670">
        <v>343.97729663257007</v>
      </c>
      <c r="N670">
        <v>0.24219127750732466</v>
      </c>
      <c r="O670">
        <v>57.204010946246576</v>
      </c>
      <c r="P670">
        <f t="shared" si="231"/>
        <v>23065.835953078542</v>
      </c>
      <c r="Q670">
        <f t="shared" si="232"/>
        <v>0.95340018243744296</v>
      </c>
      <c r="Z670">
        <v>39.040954039977478</v>
      </c>
      <c r="AA670">
        <v>-8.8088207463763203E-3</v>
      </c>
      <c r="AB670">
        <v>6.3490681079311546</v>
      </c>
      <c r="AC670">
        <f t="shared" si="233"/>
        <v>-838.93530917869725</v>
      </c>
      <c r="AD670">
        <f t="shared" si="234"/>
        <v>0.10581780179885257</v>
      </c>
      <c r="AM670">
        <v>376.54826408439686</v>
      </c>
      <c r="AN670">
        <v>0.16955527607374885</v>
      </c>
      <c r="AO670">
        <v>62.623257952152542</v>
      </c>
      <c r="AP670">
        <f t="shared" si="235"/>
        <v>16148.121530833225</v>
      </c>
      <c r="AQ670">
        <f t="shared" si="245"/>
        <v>0.59372096586920908</v>
      </c>
      <c r="AZ670">
        <v>377.99574672328578</v>
      </c>
      <c r="BA670">
        <v>0.20898010084389657</v>
      </c>
      <c r="BB670">
        <v>62.850391016889695</v>
      </c>
      <c r="BC670">
        <f t="shared" si="236"/>
        <v>19902.86674703777</v>
      </c>
      <c r="BD670">
        <f t="shared" si="226"/>
        <v>0.9675065169481617</v>
      </c>
      <c r="BM670">
        <v>346.67078797547549</v>
      </c>
      <c r="BN670">
        <v>0.33262503612940914</v>
      </c>
      <c r="BO670">
        <v>57.640279058967067</v>
      </c>
      <c r="BP670">
        <f t="shared" si="237"/>
        <v>31678.574869467539</v>
      </c>
      <c r="BQ670">
        <f t="shared" si="227"/>
        <v>0.88067131764945117</v>
      </c>
      <c r="BZ670">
        <v>176.71937367054556</v>
      </c>
      <c r="CA670">
        <v>0.26596668884699648</v>
      </c>
      <c r="CB670">
        <v>29.301058065903106</v>
      </c>
      <c r="CC670">
        <f t="shared" si="238"/>
        <v>25330.160842571095</v>
      </c>
      <c r="CD670">
        <f t="shared" si="228"/>
        <v>0.40835096776505175</v>
      </c>
      <c r="CM670">
        <v>1609.6665483843219</v>
      </c>
      <c r="CN670">
        <v>0.11986797684013728</v>
      </c>
      <c r="CO670">
        <v>268.1470458871101</v>
      </c>
      <c r="CP670">
        <f t="shared" si="239"/>
        <v>11415.99779429879</v>
      </c>
      <c r="CQ670">
        <f t="shared" si="246"/>
        <v>4.0191174314518348</v>
      </c>
      <c r="CS670">
        <v>416.19885608264514</v>
      </c>
      <c r="CT670">
        <v>0.13985025271961507</v>
      </c>
      <c r="CU670">
        <v>69.219432420667147</v>
      </c>
      <c r="CV670">
        <f t="shared" si="240"/>
        <v>13319.071687582389</v>
      </c>
      <c r="CW670">
        <f t="shared" si="247"/>
        <v>1.1536572070111191</v>
      </c>
      <c r="DF670">
        <v>259.42996609891139</v>
      </c>
      <c r="DG670">
        <v>0.18502741736426123</v>
      </c>
      <c r="DH670">
        <v>43.075729706797382</v>
      </c>
      <c r="DI670">
        <f t="shared" si="241"/>
        <v>17621.658796596308</v>
      </c>
      <c r="DJ670">
        <f t="shared" si="242"/>
        <v>0.71792882844662309</v>
      </c>
      <c r="DS670">
        <v>1251.4452401620385</v>
      </c>
      <c r="DT670">
        <v>0.16983353494959735</v>
      </c>
      <c r="DU670">
        <v>208.43053036831438</v>
      </c>
      <c r="DV670">
        <f t="shared" si="243"/>
        <v>16174.622376152131</v>
      </c>
      <c r="DW670">
        <f t="shared" si="244"/>
        <v>3.4738421728052398</v>
      </c>
    </row>
    <row r="671" spans="7:127" x14ac:dyDescent="0.3">
      <c r="G671">
        <v>324.0235157032032</v>
      </c>
      <c r="H671">
        <v>0.21775833208786943</v>
      </c>
      <c r="I671">
        <v>53.886810316917099</v>
      </c>
      <c r="J671">
        <f t="shared" si="229"/>
        <v>20738.888770273279</v>
      </c>
      <c r="K671">
        <f t="shared" si="230"/>
        <v>0.89811350528195166</v>
      </c>
      <c r="M671">
        <v>344.49300472347346</v>
      </c>
      <c r="N671">
        <v>0.23839684655495719</v>
      </c>
      <c r="O671">
        <v>57.284122157502452</v>
      </c>
      <c r="P671">
        <f t="shared" si="231"/>
        <v>22704.46157666259</v>
      </c>
      <c r="Q671">
        <f t="shared" si="232"/>
        <v>0.95473536929170755</v>
      </c>
      <c r="Z671">
        <v>39.099486204954957</v>
      </c>
      <c r="AA671">
        <v>-8.875777651653486E-3</v>
      </c>
      <c r="AB671">
        <v>6.3589412358869506</v>
      </c>
      <c r="AC671">
        <f t="shared" si="233"/>
        <v>-845.31215730033205</v>
      </c>
      <c r="AD671">
        <f t="shared" si="234"/>
        <v>0.10598235393144918</v>
      </c>
      <c r="AM671">
        <v>377.11280421046047</v>
      </c>
      <c r="AN671">
        <v>0.18572909170205168</v>
      </c>
      <c r="AO671">
        <v>62.712876349748989</v>
      </c>
      <c r="AP671">
        <f t="shared" si="235"/>
        <v>17688.484924004923</v>
      </c>
      <c r="AQ671">
        <f t="shared" si="245"/>
        <v>0.59521460582914987</v>
      </c>
      <c r="AZ671">
        <v>378.56245698823824</v>
      </c>
      <c r="BA671">
        <v>0.21057482436372638</v>
      </c>
      <c r="BB671">
        <v>62.950892924859723</v>
      </c>
      <c r="BC671">
        <f t="shared" si="236"/>
        <v>20054.745177497753</v>
      </c>
      <c r="BD671">
        <f t="shared" si="226"/>
        <v>0.96918154874766216</v>
      </c>
      <c r="BM671">
        <v>347.1905342842843</v>
      </c>
      <c r="BN671">
        <v>0.32649908194348248</v>
      </c>
      <c r="BO671">
        <v>57.726903355040839</v>
      </c>
      <c r="BP671">
        <f t="shared" si="237"/>
        <v>31095.150661284049</v>
      </c>
      <c r="BQ671">
        <f t="shared" si="227"/>
        <v>0.8821150559173474</v>
      </c>
      <c r="BZ671">
        <v>176.98432025775776</v>
      </c>
      <c r="CA671">
        <v>0.26998716873324047</v>
      </c>
      <c r="CB671">
        <v>29.354114523731397</v>
      </c>
      <c r="CC671">
        <f t="shared" si="238"/>
        <v>25713.063688880047</v>
      </c>
      <c r="CD671">
        <f t="shared" si="228"/>
        <v>0.40923524206218992</v>
      </c>
      <c r="CM671">
        <v>1612.0798415603101</v>
      </c>
      <c r="CN671">
        <v>0.11975467842686773</v>
      </c>
      <c r="CO671">
        <v>268.55301285060415</v>
      </c>
      <c r="CP671">
        <f t="shared" si="239"/>
        <v>11405.207469225499</v>
      </c>
      <c r="CQ671">
        <f t="shared" si="246"/>
        <v>4.0258835475100687</v>
      </c>
      <c r="CS671">
        <v>416.82284237362364</v>
      </c>
      <c r="CT671">
        <v>0.14999541656451224</v>
      </c>
      <c r="CU671">
        <v>69.323274721709168</v>
      </c>
      <c r="CV671">
        <f t="shared" si="240"/>
        <v>14285.277768048785</v>
      </c>
      <c r="CW671">
        <f t="shared" si="247"/>
        <v>1.1553879120284862</v>
      </c>
      <c r="DF671">
        <v>259.81891657282279</v>
      </c>
      <c r="DG671">
        <v>0.18143531734693435</v>
      </c>
      <c r="DH671">
        <v>43.139480224075818</v>
      </c>
      <c r="DI671">
        <f t="shared" si="241"/>
        <v>17279.554033041368</v>
      </c>
      <c r="DJ671">
        <f t="shared" si="242"/>
        <v>0.71899133706793028</v>
      </c>
      <c r="DS671">
        <v>1253.3214699074088</v>
      </c>
      <c r="DT671">
        <v>0.1680860640749047</v>
      </c>
      <c r="DU671">
        <v>208.73580717145839</v>
      </c>
      <c r="DV671">
        <f t="shared" si="243"/>
        <v>16008.196578562352</v>
      </c>
      <c r="DW671">
        <f t="shared" si="244"/>
        <v>3.4789301195243065</v>
      </c>
    </row>
    <row r="672" spans="7:127" x14ac:dyDescent="0.3">
      <c r="G672">
        <v>324.50858084647149</v>
      </c>
      <c r="H672">
        <v>0.2204157967100685</v>
      </c>
      <c r="I672">
        <v>53.971775059483008</v>
      </c>
      <c r="J672">
        <f t="shared" si="229"/>
        <v>20991.980639054145</v>
      </c>
      <c r="K672">
        <f t="shared" si="230"/>
        <v>0.89952958432471675</v>
      </c>
      <c r="M672">
        <v>345.00871281437685</v>
      </c>
      <c r="N672">
        <v>0.20954738563940289</v>
      </c>
      <c r="O672">
        <v>57.372450810203247</v>
      </c>
      <c r="P672">
        <f t="shared" si="231"/>
        <v>19956.893870419324</v>
      </c>
      <c r="Q672">
        <f t="shared" si="232"/>
        <v>0.95620751350338751</v>
      </c>
      <c r="Z672">
        <v>39.158018369932435</v>
      </c>
      <c r="AA672">
        <v>-8.9427345569306534E-3</v>
      </c>
      <c r="AB672">
        <v>6.367718718409157</v>
      </c>
      <c r="AC672">
        <f t="shared" si="233"/>
        <v>-851.68900542196707</v>
      </c>
      <c r="AD672">
        <f t="shared" si="234"/>
        <v>0.10612864530681929</v>
      </c>
      <c r="AM672">
        <v>377.67734433652402</v>
      </c>
      <c r="AN672">
        <v>0.21189042662946583</v>
      </c>
      <c r="AO672">
        <v>62.806666224446829</v>
      </c>
      <c r="AP672">
        <f t="shared" si="235"/>
        <v>20180.040631377698</v>
      </c>
      <c r="AQ672">
        <f t="shared" si="245"/>
        <v>0.59677777040744728</v>
      </c>
      <c r="AZ672">
        <v>379.1291672531907</v>
      </c>
      <c r="BA672">
        <v>0.21125312645581212</v>
      </c>
      <c r="BB672">
        <v>63.047022977200221</v>
      </c>
      <c r="BC672">
        <f t="shared" si="236"/>
        <v>20119.345376744011</v>
      </c>
      <c r="BD672">
        <f t="shared" si="226"/>
        <v>0.97078371628667048</v>
      </c>
      <c r="BM672">
        <v>347.7102805930931</v>
      </c>
      <c r="BN672">
        <v>0.32037312775755583</v>
      </c>
      <c r="BO672">
        <v>57.815541298841666</v>
      </c>
      <c r="BP672">
        <f t="shared" si="237"/>
        <v>30511.726453100557</v>
      </c>
      <c r="BQ672">
        <f t="shared" si="227"/>
        <v>0.88359235498069444</v>
      </c>
      <c r="BZ672">
        <v>177.24926684496998</v>
      </c>
      <c r="CA672">
        <v>0.27022786856262188</v>
      </c>
      <c r="CB672">
        <v>29.394729280737902</v>
      </c>
      <c r="CC672">
        <f t="shared" si="238"/>
        <v>25735.987482154465</v>
      </c>
      <c r="CD672">
        <f t="shared" si="228"/>
        <v>0.40991215467896502</v>
      </c>
      <c r="CM672">
        <v>1614.4931347362988</v>
      </c>
      <c r="CN672">
        <v>0.15265118591882562</v>
      </c>
      <c r="CO672">
        <v>268.95538103214591</v>
      </c>
      <c r="CP672">
        <f t="shared" si="239"/>
        <v>14538.208182745298</v>
      </c>
      <c r="CQ672">
        <f t="shared" si="246"/>
        <v>4.032589683869098</v>
      </c>
      <c r="CS672">
        <v>417.44682866460215</v>
      </c>
      <c r="CT672">
        <v>0.17087783136936782</v>
      </c>
      <c r="CU672">
        <v>69.436882977676845</v>
      </c>
      <c r="CV672">
        <f t="shared" si="240"/>
        <v>16274.079178035032</v>
      </c>
      <c r="CW672">
        <f t="shared" si="247"/>
        <v>1.1572813829612807</v>
      </c>
      <c r="DF672">
        <v>260.20786704673424</v>
      </c>
      <c r="DG672">
        <v>0.1778432173296072</v>
      </c>
      <c r="DH672">
        <v>43.197119906846197</v>
      </c>
      <c r="DI672">
        <f t="shared" si="241"/>
        <v>16937.449269486402</v>
      </c>
      <c r="DJ672">
        <f t="shared" si="242"/>
        <v>0.71995199844743663</v>
      </c>
      <c r="DS672">
        <v>1255.1976996527792</v>
      </c>
      <c r="DT672">
        <v>0.16633859320021202</v>
      </c>
      <c r="DU672">
        <v>209.0503090291962</v>
      </c>
      <c r="DV672">
        <f t="shared" si="243"/>
        <v>15841.770780972574</v>
      </c>
      <c r="DW672">
        <f t="shared" si="244"/>
        <v>3.4841718171532698</v>
      </c>
    </row>
    <row r="673" spans="7:127" x14ac:dyDescent="0.3">
      <c r="G673">
        <v>324.99364598973972</v>
      </c>
      <c r="H673">
        <v>0.22582761954373243</v>
      </c>
      <c r="I673">
        <v>54.055946607325581</v>
      </c>
      <c r="J673">
        <f t="shared" si="229"/>
        <v>21507.392337498328</v>
      </c>
      <c r="K673">
        <f t="shared" si="230"/>
        <v>0.90093244345542633</v>
      </c>
      <c r="M673">
        <v>345.52442090528029</v>
      </c>
      <c r="N673">
        <v>0.15071474032539645</v>
      </c>
      <c r="O673">
        <v>57.45569113440574</v>
      </c>
      <c r="P673">
        <f t="shared" si="231"/>
        <v>14353.7847928949</v>
      </c>
      <c r="Q673">
        <f t="shared" si="232"/>
        <v>0.95759485224009566</v>
      </c>
      <c r="Z673">
        <v>39.216550534909913</v>
      </c>
      <c r="AA673">
        <v>-9.0096914622078209E-3</v>
      </c>
      <c r="AB673">
        <v>6.3756495790935253</v>
      </c>
      <c r="AC673">
        <f t="shared" si="233"/>
        <v>-858.06585354360209</v>
      </c>
      <c r="AD673">
        <f t="shared" si="234"/>
        <v>0.10626082631822542</v>
      </c>
      <c r="AM673">
        <v>378.24188446258762</v>
      </c>
      <c r="AN673">
        <v>0.2223725911229173</v>
      </c>
      <c r="AO673">
        <v>62.908650761409397</v>
      </c>
      <c r="AP673">
        <f t="shared" si="235"/>
        <v>21178.342011706409</v>
      </c>
      <c r="AQ673">
        <f t="shared" si="245"/>
        <v>0.5984775126901567</v>
      </c>
      <c r="AZ673">
        <v>379.69587751814316</v>
      </c>
      <c r="BA673">
        <v>0.21193142854789787</v>
      </c>
      <c r="BB673">
        <v>63.139801256650742</v>
      </c>
      <c r="BC673">
        <f t="shared" si="236"/>
        <v>20183.945575990274</v>
      </c>
      <c r="BD673">
        <f t="shared" si="226"/>
        <v>0.97233002094417909</v>
      </c>
      <c r="BM673">
        <v>348.23002690190185</v>
      </c>
      <c r="BN673">
        <v>0.35578559009197458</v>
      </c>
      <c r="BO673">
        <v>57.899167375373665</v>
      </c>
      <c r="BP673">
        <f t="shared" si="237"/>
        <v>33884.341913521392</v>
      </c>
      <c r="BQ673">
        <f t="shared" si="227"/>
        <v>0.88498612292289447</v>
      </c>
      <c r="BZ673">
        <v>177.51421343218217</v>
      </c>
      <c r="CA673">
        <v>0.27046856839200328</v>
      </c>
      <c r="CB673">
        <v>29.441154640691419</v>
      </c>
      <c r="CC673">
        <f t="shared" si="238"/>
        <v>25758.911275428887</v>
      </c>
      <c r="CD673">
        <f t="shared" si="228"/>
        <v>0.41068591067819032</v>
      </c>
      <c r="CM673">
        <v>1616.9064279122872</v>
      </c>
      <c r="CN673">
        <v>0.13445204368156133</v>
      </c>
      <c r="CO673">
        <v>269.34888149165369</v>
      </c>
      <c r="CP673">
        <f t="shared" si="239"/>
        <v>12804.956541101079</v>
      </c>
      <c r="CQ673">
        <f t="shared" si="246"/>
        <v>4.0391480248608946</v>
      </c>
      <c r="CS673">
        <v>418.07081495558054</v>
      </c>
      <c r="CT673">
        <v>0.18858022671153507</v>
      </c>
      <c r="CU673">
        <v>69.538255185637141</v>
      </c>
      <c r="CV673">
        <f t="shared" si="240"/>
        <v>17960.021591574769</v>
      </c>
      <c r="CW673">
        <f t="shared" si="247"/>
        <v>1.1589709197606191</v>
      </c>
      <c r="DF673">
        <v>260.59681752064563</v>
      </c>
      <c r="DG673">
        <v>0.18602824418388944</v>
      </c>
      <c r="DH673">
        <v>43.265544934978095</v>
      </c>
      <c r="DI673">
        <f t="shared" si="241"/>
        <v>17716.975636560899</v>
      </c>
      <c r="DJ673">
        <f t="shared" si="242"/>
        <v>0.72109241558296822</v>
      </c>
      <c r="DS673">
        <v>1257.0739293981494</v>
      </c>
      <c r="DT673">
        <v>0.16459112232551937</v>
      </c>
      <c r="DU673">
        <v>209.36217406881505</v>
      </c>
      <c r="DV673">
        <f t="shared" si="243"/>
        <v>15675.344983382798</v>
      </c>
      <c r="DW673">
        <f t="shared" si="244"/>
        <v>3.4893695678135841</v>
      </c>
    </row>
    <row r="674" spans="7:127" x14ac:dyDescent="0.3">
      <c r="G674">
        <v>325.47871113300801</v>
      </c>
      <c r="H674">
        <v>0.18335599052121981</v>
      </c>
      <c r="I674">
        <v>54.138188101296848</v>
      </c>
      <c r="J674">
        <f t="shared" si="229"/>
        <v>17462.475287735222</v>
      </c>
      <c r="K674">
        <f t="shared" si="230"/>
        <v>0.90230313502161408</v>
      </c>
      <c r="M674">
        <v>346.04012899618368</v>
      </c>
      <c r="N674">
        <v>0.15390597066647765</v>
      </c>
      <c r="O674">
        <v>57.547156809924502</v>
      </c>
      <c r="P674">
        <f t="shared" si="231"/>
        <v>14657.711492045491</v>
      </c>
      <c r="Q674">
        <f t="shared" si="232"/>
        <v>0.95911928016540837</v>
      </c>
      <c r="Z674">
        <v>39.275082699887392</v>
      </c>
      <c r="AA674">
        <v>-9.0766483674849865E-3</v>
      </c>
      <c r="AB674">
        <v>6.3835804397778935</v>
      </c>
      <c r="AC674">
        <f t="shared" si="233"/>
        <v>-864.44270166523688</v>
      </c>
      <c r="AD674">
        <f t="shared" si="234"/>
        <v>0.10639300732963156</v>
      </c>
      <c r="AM674">
        <v>378.80642458865117</v>
      </c>
      <c r="AN674">
        <v>0.21973108423247645</v>
      </c>
      <c r="AO674">
        <v>62.997575202059863</v>
      </c>
      <c r="AP674">
        <f t="shared" si="235"/>
        <v>20926.769926902522</v>
      </c>
      <c r="AQ674">
        <f t="shared" si="245"/>
        <v>0.59995958670099769</v>
      </c>
      <c r="AZ674">
        <v>380.26258778309563</v>
      </c>
      <c r="BA674">
        <v>0.21260973063998362</v>
      </c>
      <c r="BB674">
        <v>63.22679237866506</v>
      </c>
      <c r="BC674">
        <f t="shared" si="236"/>
        <v>20248.545775236536</v>
      </c>
      <c r="BD674">
        <f t="shared" si="226"/>
        <v>0.97377987297775104</v>
      </c>
      <c r="BM674">
        <v>348.74977321071071</v>
      </c>
      <c r="BN674">
        <v>0.35046782756106565</v>
      </c>
      <c r="BO674">
        <v>57.988929081313721</v>
      </c>
      <c r="BP674">
        <f t="shared" si="237"/>
        <v>33377.888339149111</v>
      </c>
      <c r="BQ674">
        <f t="shared" si="227"/>
        <v>0.88648215135522868</v>
      </c>
      <c r="BZ674">
        <v>177.7791600193944</v>
      </c>
      <c r="CA674">
        <v>0.27070926822138475</v>
      </c>
      <c r="CB674">
        <v>29.478811060675973</v>
      </c>
      <c r="CC674">
        <f t="shared" si="238"/>
        <v>25781.835068703309</v>
      </c>
      <c r="CD674">
        <f t="shared" si="228"/>
        <v>0.41131351767793289</v>
      </c>
      <c r="CM674">
        <v>1619.3197210882759</v>
      </c>
      <c r="CN674">
        <v>0.1209654168747287</v>
      </c>
      <c r="CO674">
        <v>269.75726999898131</v>
      </c>
      <c r="CP674">
        <f t="shared" si="239"/>
        <v>11520.515892831305</v>
      </c>
      <c r="CQ674">
        <f t="shared" si="246"/>
        <v>4.0459544999830221</v>
      </c>
      <c r="CS674">
        <v>418.69480124655905</v>
      </c>
      <c r="CT674">
        <v>0.20846328827822458</v>
      </c>
      <c r="CU674">
        <v>69.638716189138918</v>
      </c>
      <c r="CV674">
        <f t="shared" si="240"/>
        <v>19853.646502688058</v>
      </c>
      <c r="CW674">
        <f t="shared" si="247"/>
        <v>1.160645269818982</v>
      </c>
      <c r="DF674">
        <v>260.98576799455708</v>
      </c>
      <c r="DG674">
        <v>0.26923896495339522</v>
      </c>
      <c r="DH674">
        <v>43.333160772396894</v>
      </c>
      <c r="DI674">
        <f t="shared" si="241"/>
        <v>25641.80618603764</v>
      </c>
      <c r="DJ674">
        <f t="shared" si="242"/>
        <v>0.72221934620661488</v>
      </c>
      <c r="DS674">
        <v>1258.9501591435201</v>
      </c>
      <c r="DT674">
        <v>0.12882569728975418</v>
      </c>
      <c r="DU674">
        <v>209.67543990239719</v>
      </c>
      <c r="DV674">
        <f t="shared" si="243"/>
        <v>12269.114027595637</v>
      </c>
      <c r="DW674">
        <f t="shared" si="244"/>
        <v>3.494590665039953</v>
      </c>
    </row>
    <row r="675" spans="7:127" x14ac:dyDescent="0.3">
      <c r="G675">
        <v>325.96377627627629</v>
      </c>
      <c r="H675">
        <v>0.18044273390953386</v>
      </c>
      <c r="I675">
        <v>54.213056713483283</v>
      </c>
      <c r="J675">
        <f t="shared" si="229"/>
        <v>17185.022277098462</v>
      </c>
      <c r="K675">
        <f t="shared" si="230"/>
        <v>0.90355094522472135</v>
      </c>
      <c r="M675">
        <v>346.55583708708713</v>
      </c>
      <c r="N675">
        <v>0.15709720100755883</v>
      </c>
      <c r="O675">
        <v>57.635856438074875</v>
      </c>
      <c r="P675">
        <f t="shared" si="231"/>
        <v>14961.63819119608</v>
      </c>
      <c r="Q675">
        <f t="shared" si="232"/>
        <v>0.96059760730124788</v>
      </c>
      <c r="Z675">
        <v>39.33361486486487</v>
      </c>
      <c r="AA675">
        <v>-9.143605272762154E-3</v>
      </c>
      <c r="AB675">
        <v>6.3928279059681277</v>
      </c>
      <c r="AC675">
        <f t="shared" si="233"/>
        <v>-870.8195497868719</v>
      </c>
      <c r="AD675">
        <f t="shared" si="234"/>
        <v>0.10654713176613546</v>
      </c>
      <c r="AM675">
        <v>379.37096471471472</v>
      </c>
      <c r="AN675">
        <v>0.21708957734203557</v>
      </c>
      <c r="AO675">
        <v>63.091219942431863</v>
      </c>
      <c r="AP675">
        <f t="shared" si="235"/>
        <v>20675.197842098627</v>
      </c>
      <c r="AQ675">
        <f t="shared" si="245"/>
        <v>0.60152033237386449</v>
      </c>
      <c r="AZ675">
        <v>380.82929804804803</v>
      </c>
      <c r="BA675">
        <v>0.21328803273206939</v>
      </c>
      <c r="BB675">
        <v>63.328305416144602</v>
      </c>
      <c r="BC675">
        <f t="shared" si="236"/>
        <v>20313.145974482799</v>
      </c>
      <c r="BD675">
        <f t="shared" si="226"/>
        <v>0.97547175693574351</v>
      </c>
      <c r="BM675">
        <v>349.26951951951952</v>
      </c>
      <c r="BN675">
        <v>0.34528639718508647</v>
      </c>
      <c r="BO675">
        <v>58.070570989175195</v>
      </c>
      <c r="BP675">
        <f t="shared" si="237"/>
        <v>32884.418779532047</v>
      </c>
      <c r="BQ675">
        <f t="shared" si="227"/>
        <v>0.88784284981958661</v>
      </c>
      <c r="BZ675">
        <v>178.04410660660659</v>
      </c>
      <c r="CA675">
        <v>0.27094996805076615</v>
      </c>
      <c r="CB675">
        <v>29.531644024622434</v>
      </c>
      <c r="CC675">
        <f t="shared" si="238"/>
        <v>25804.758861977731</v>
      </c>
      <c r="CD675">
        <f t="shared" si="228"/>
        <v>0.41219406707704054</v>
      </c>
      <c r="CM675">
        <v>1621.7330142642643</v>
      </c>
      <c r="CN675">
        <v>0.15080025726994625</v>
      </c>
      <c r="CO675">
        <v>270.15686303127768</v>
      </c>
      <c r="CP675">
        <f t="shared" si="239"/>
        <v>14361.929263804406</v>
      </c>
      <c r="CQ675">
        <f t="shared" si="246"/>
        <v>4.0526143838546282</v>
      </c>
      <c r="CS675">
        <v>419.3187875375375</v>
      </c>
      <c r="CT675">
        <v>0.21602447328678295</v>
      </c>
      <c r="CU675">
        <v>69.743460354883894</v>
      </c>
      <c r="CV675">
        <f t="shared" si="240"/>
        <v>20573.759360645996</v>
      </c>
      <c r="CW675">
        <f t="shared" si="247"/>
        <v>1.1623910059147315</v>
      </c>
      <c r="DF675">
        <v>261.37471846846847</v>
      </c>
      <c r="DG675">
        <v>0.14864640580034699</v>
      </c>
      <c r="DH675">
        <v>43.402469172581355</v>
      </c>
      <c r="DI675">
        <f t="shared" si="241"/>
        <v>14156.800552414001</v>
      </c>
      <c r="DJ675">
        <f t="shared" si="242"/>
        <v>0.72337448620968925</v>
      </c>
      <c r="DS675">
        <v>1260.8263888888903</v>
      </c>
      <c r="DT675">
        <v>0.12619071615956465</v>
      </c>
      <c r="DU675">
        <v>209.98972435521446</v>
      </c>
      <c r="DV675">
        <f t="shared" si="243"/>
        <v>12018.163443768062</v>
      </c>
      <c r="DW675">
        <f t="shared" si="244"/>
        <v>3.4998287392535743</v>
      </c>
    </row>
    <row r="676" spans="7:127" x14ac:dyDescent="0.3">
      <c r="G676">
        <v>326.44884141954452</v>
      </c>
      <c r="H676">
        <v>0.18053131766624089</v>
      </c>
      <c r="I676">
        <v>54.295162303291555</v>
      </c>
      <c r="J676">
        <f t="shared" si="229"/>
        <v>17193.458825356276</v>
      </c>
      <c r="K676">
        <f t="shared" si="230"/>
        <v>0.90491937172152592</v>
      </c>
      <c r="M676">
        <v>347.07154517799052</v>
      </c>
      <c r="N676">
        <v>0.16028843134864004</v>
      </c>
      <c r="O676">
        <v>57.714415557066864</v>
      </c>
      <c r="P676">
        <f t="shared" si="231"/>
        <v>15265.564890346672</v>
      </c>
      <c r="Q676">
        <f t="shared" si="232"/>
        <v>0.96190692595111438</v>
      </c>
      <c r="Z676">
        <v>39.392147029842342</v>
      </c>
      <c r="AA676">
        <v>-9.2105621780393214E-3</v>
      </c>
      <c r="AB676">
        <v>6.4049964910988066</v>
      </c>
      <c r="AC676">
        <f t="shared" si="233"/>
        <v>-877.19639790850681</v>
      </c>
      <c r="AD676">
        <f t="shared" si="234"/>
        <v>0.10674994151831345</v>
      </c>
      <c r="AM676">
        <v>379.93550484077832</v>
      </c>
      <c r="AN676">
        <v>0.21311303199344772</v>
      </c>
      <c r="AO676">
        <v>63.189092655935525</v>
      </c>
      <c r="AP676">
        <f t="shared" si="235"/>
        <v>20296.479237471212</v>
      </c>
      <c r="AQ676">
        <f t="shared" si="245"/>
        <v>0.60315154426559214</v>
      </c>
      <c r="AZ676">
        <v>381.39600831300049</v>
      </c>
      <c r="BA676">
        <v>0.21396633482415514</v>
      </c>
      <c r="BB676">
        <v>63.414968094193803</v>
      </c>
      <c r="BC676">
        <f t="shared" si="236"/>
        <v>20377.746173729061</v>
      </c>
      <c r="BD676">
        <f t="shared" si="226"/>
        <v>0.97691613490323015</v>
      </c>
      <c r="BM676">
        <v>349.78926582832833</v>
      </c>
      <c r="BN676">
        <v>0.34480400121404109</v>
      </c>
      <c r="BO676">
        <v>58.16101988261385</v>
      </c>
      <c r="BP676">
        <f t="shared" si="237"/>
        <v>32838.476306099154</v>
      </c>
      <c r="BQ676">
        <f t="shared" si="227"/>
        <v>0.88935033137689756</v>
      </c>
      <c r="BZ676">
        <v>178.30905319381881</v>
      </c>
      <c r="CA676">
        <v>0.27119066788014762</v>
      </c>
      <c r="CB676">
        <v>29.571276134873983</v>
      </c>
      <c r="CC676">
        <f t="shared" si="238"/>
        <v>25827.682655252156</v>
      </c>
      <c r="CD676">
        <f t="shared" si="228"/>
        <v>0.41285460224789972</v>
      </c>
      <c r="CM676">
        <v>1624.1463074402527</v>
      </c>
      <c r="CN676">
        <v>0.15024487184217564</v>
      </c>
      <c r="CO676">
        <v>270.55590376066783</v>
      </c>
      <c r="CP676">
        <f t="shared" si="239"/>
        <v>14309.035413540538</v>
      </c>
      <c r="CQ676">
        <f t="shared" si="246"/>
        <v>4.0592650626777971</v>
      </c>
      <c r="CS676">
        <v>419.94277382851601</v>
      </c>
      <c r="CT676">
        <v>0.13450246487511847</v>
      </c>
      <c r="CU676">
        <v>69.844546974655728</v>
      </c>
      <c r="CV676">
        <f t="shared" si="240"/>
        <v>12809.758559535092</v>
      </c>
      <c r="CW676">
        <f t="shared" si="247"/>
        <v>1.1640757829109287</v>
      </c>
      <c r="DF676">
        <v>261.76366894237987</v>
      </c>
      <c r="DG676">
        <v>0.18866255484078354</v>
      </c>
      <c r="DH676">
        <v>43.464104292394737</v>
      </c>
      <c r="DI676">
        <f t="shared" si="241"/>
        <v>17967.862365788907</v>
      </c>
      <c r="DJ676">
        <f t="shared" si="242"/>
        <v>0.72440173820657894</v>
      </c>
      <c r="DS676">
        <v>1262.7026186342607</v>
      </c>
      <c r="DT676">
        <v>0.19246401070691377</v>
      </c>
      <c r="DU676">
        <v>210.30574304398201</v>
      </c>
      <c r="DV676">
        <f t="shared" si="243"/>
        <v>18329.905781610836</v>
      </c>
      <c r="DW676">
        <f t="shared" si="244"/>
        <v>3.5050957173996999</v>
      </c>
    </row>
    <row r="677" spans="7:127" x14ac:dyDescent="0.3">
      <c r="G677">
        <v>326.93390656281281</v>
      </c>
      <c r="H677">
        <v>0.17994031287429232</v>
      </c>
      <c r="I677">
        <v>54.375517212504668</v>
      </c>
      <c r="J677">
        <f t="shared" si="229"/>
        <v>17137.172654694506</v>
      </c>
      <c r="K677">
        <f t="shared" si="230"/>
        <v>0.90625862020841119</v>
      </c>
      <c r="M677">
        <v>347.58725326889385</v>
      </c>
      <c r="N677">
        <v>0.16347966168972086</v>
      </c>
      <c r="O677">
        <v>57.805132705159629</v>
      </c>
      <c r="P677">
        <f t="shared" si="231"/>
        <v>15569.491589497226</v>
      </c>
      <c r="Q677">
        <f t="shared" si="232"/>
        <v>0.96341887841932716</v>
      </c>
      <c r="Z677">
        <v>39.45067919481982</v>
      </c>
      <c r="AA677">
        <v>-9.2775190833164871E-3</v>
      </c>
      <c r="AB677">
        <v>6.4171650762294847</v>
      </c>
      <c r="AC677">
        <f t="shared" si="233"/>
        <v>-883.57324603014172</v>
      </c>
      <c r="AD677">
        <f t="shared" si="234"/>
        <v>0.10695275127049141</v>
      </c>
      <c r="AM677">
        <v>380.50004496684181</v>
      </c>
      <c r="AN677">
        <v>0.18588905141721188</v>
      </c>
      <c r="AO677">
        <v>63.279647059711301</v>
      </c>
      <c r="AP677">
        <f t="shared" si="235"/>
        <v>17703.719182591609</v>
      </c>
      <c r="AQ677">
        <f t="shared" si="245"/>
        <v>0.60466078432852166</v>
      </c>
      <c r="AZ677">
        <v>381.96271857795296</v>
      </c>
      <c r="BA677">
        <v>0.21464463691624089</v>
      </c>
      <c r="BB677">
        <v>63.524540534126665</v>
      </c>
      <c r="BC677">
        <f t="shared" si="236"/>
        <v>20442.346372975324</v>
      </c>
      <c r="BD677">
        <f t="shared" si="226"/>
        <v>0.97874234223544454</v>
      </c>
      <c r="BM677">
        <v>350.30901213713713</v>
      </c>
      <c r="BN677">
        <v>0.34745733530058781</v>
      </c>
      <c r="BO677">
        <v>58.245899663094953</v>
      </c>
      <c r="BP677">
        <f t="shared" si="237"/>
        <v>33091.174790532175</v>
      </c>
      <c r="BQ677">
        <f t="shared" si="227"/>
        <v>0.89076499438491596</v>
      </c>
      <c r="BZ677">
        <v>178.57399978103103</v>
      </c>
      <c r="CA677">
        <v>0.27143136770952908</v>
      </c>
      <c r="CB677">
        <v>29.61663256737183</v>
      </c>
      <c r="CC677">
        <f t="shared" si="238"/>
        <v>25850.606448526582</v>
      </c>
      <c r="CD677">
        <f t="shared" si="228"/>
        <v>0.41361054278953047</v>
      </c>
      <c r="CM677">
        <v>1626.5596006162414</v>
      </c>
      <c r="CN677">
        <v>0.14763949864878495</v>
      </c>
      <c r="CO677">
        <v>270.96494128079581</v>
      </c>
      <c r="CP677">
        <f t="shared" si="239"/>
        <v>14060.904633217615</v>
      </c>
      <c r="CQ677">
        <f t="shared" si="246"/>
        <v>4.0660823546799296</v>
      </c>
      <c r="CS677">
        <v>420.56676011949452</v>
      </c>
      <c r="CT677">
        <v>0.13011377326938209</v>
      </c>
      <c r="CU677">
        <v>69.947165224818733</v>
      </c>
      <c r="CV677">
        <f t="shared" si="240"/>
        <v>12391.787930417342</v>
      </c>
      <c r="CW677">
        <f t="shared" si="247"/>
        <v>1.1657860870803123</v>
      </c>
      <c r="DF677">
        <v>262.15261941629132</v>
      </c>
      <c r="DG677">
        <v>0.18873028664164965</v>
      </c>
      <c r="DH677">
        <v>43.530893293888191</v>
      </c>
      <c r="DI677">
        <f t="shared" si="241"/>
        <v>17974.313013490442</v>
      </c>
      <c r="DJ677">
        <f t="shared" si="242"/>
        <v>0.72551488823146981</v>
      </c>
      <c r="DS677">
        <v>1264.5788483796312</v>
      </c>
      <c r="DT677">
        <v>0.20772305372739569</v>
      </c>
      <c r="DU677">
        <v>210.61699670061165</v>
      </c>
      <c r="DV677">
        <f t="shared" si="243"/>
        <v>19783.147974037685</v>
      </c>
      <c r="DW677">
        <f t="shared" si="244"/>
        <v>3.5102832783435276</v>
      </c>
    </row>
    <row r="678" spans="7:127" x14ac:dyDescent="0.3">
      <c r="G678">
        <v>327.41897170608104</v>
      </c>
      <c r="H678">
        <v>0.17934930808234378</v>
      </c>
      <c r="I678">
        <v>54.459831783234392</v>
      </c>
      <c r="J678">
        <f t="shared" si="229"/>
        <v>17080.886484032741</v>
      </c>
      <c r="K678">
        <f t="shared" si="230"/>
        <v>0.90766386305390656</v>
      </c>
      <c r="M678">
        <v>348.10296135979729</v>
      </c>
      <c r="N678">
        <v>0.25275701615103785</v>
      </c>
      <c r="O678">
        <v>57.887531292882997</v>
      </c>
      <c r="P678">
        <f t="shared" si="231"/>
        <v>24072.09677628932</v>
      </c>
      <c r="Q678">
        <f t="shared" si="232"/>
        <v>0.96479218821471657</v>
      </c>
      <c r="Z678">
        <v>39.509211359797298</v>
      </c>
      <c r="AA678">
        <v>-9.3444759885936545E-3</v>
      </c>
      <c r="AB678">
        <v>6.4287645159651552</v>
      </c>
      <c r="AC678">
        <f t="shared" si="233"/>
        <v>-889.95009415177663</v>
      </c>
      <c r="AD678">
        <f t="shared" si="234"/>
        <v>0.10714607526608592</v>
      </c>
      <c r="AM678">
        <v>381.06458509290536</v>
      </c>
      <c r="AN678">
        <v>0.1915194192752547</v>
      </c>
      <c r="AO678">
        <v>63.371140644400469</v>
      </c>
      <c r="AP678">
        <f t="shared" si="235"/>
        <v>18239.944692881403</v>
      </c>
      <c r="AQ678">
        <f t="shared" si="245"/>
        <v>0.60618567740667451</v>
      </c>
      <c r="AZ678">
        <v>382.52942884290536</v>
      </c>
      <c r="BA678">
        <v>0.21762225715766848</v>
      </c>
      <c r="BB678">
        <v>63.61193420834568</v>
      </c>
      <c r="BC678">
        <f t="shared" si="236"/>
        <v>20725.929253111284</v>
      </c>
      <c r="BD678">
        <f t="shared" si="226"/>
        <v>0.980198903472428</v>
      </c>
      <c r="BM678">
        <v>350.82875844594594</v>
      </c>
      <c r="BN678">
        <v>0.35766190092957112</v>
      </c>
      <c r="BO678">
        <v>58.331848302639287</v>
      </c>
      <c r="BP678">
        <f t="shared" si="237"/>
        <v>34063.03818376868</v>
      </c>
      <c r="BQ678">
        <f t="shared" si="227"/>
        <v>0.89219747171065478</v>
      </c>
      <c r="BZ678">
        <v>178.83894636824326</v>
      </c>
      <c r="CA678">
        <v>0.27167206753891049</v>
      </c>
      <c r="CB678">
        <v>29.661857559232747</v>
      </c>
      <c r="CC678">
        <f t="shared" si="238"/>
        <v>25873.530241801</v>
      </c>
      <c r="CD678">
        <f t="shared" si="228"/>
        <v>0.41436429265387908</v>
      </c>
      <c r="CM678">
        <v>1628.9728937922298</v>
      </c>
      <c r="CN678">
        <v>0.1331449100770801</v>
      </c>
      <c r="CO678">
        <v>271.36730325000531</v>
      </c>
      <c r="CP678">
        <f t="shared" si="239"/>
        <v>12680.467626388581</v>
      </c>
      <c r="CQ678">
        <f t="shared" si="246"/>
        <v>4.0727883875000881</v>
      </c>
      <c r="CS678">
        <v>421.19074641047297</v>
      </c>
      <c r="CT678">
        <v>0.11942403829915707</v>
      </c>
      <c r="CU678">
        <v>70.047659632750964</v>
      </c>
      <c r="CV678">
        <f t="shared" si="240"/>
        <v>11373.717933253054</v>
      </c>
      <c r="CW678">
        <f t="shared" si="247"/>
        <v>1.1674609938791827</v>
      </c>
      <c r="DF678">
        <v>262.54156989020271</v>
      </c>
      <c r="DG678">
        <v>0.18879801844251579</v>
      </c>
      <c r="DH678">
        <v>43.589020997685424</v>
      </c>
      <c r="DI678">
        <f t="shared" si="241"/>
        <v>17980.763661191981</v>
      </c>
      <c r="DJ678">
        <f t="shared" si="242"/>
        <v>0.7264836832947571</v>
      </c>
      <c r="DS678">
        <v>1266.4550781250014</v>
      </c>
      <c r="DT678">
        <v>0.20913272268443264</v>
      </c>
      <c r="DU678">
        <v>210.93088786083814</v>
      </c>
      <c r="DV678">
        <f t="shared" si="243"/>
        <v>19917.402160422156</v>
      </c>
      <c r="DW678">
        <f t="shared" si="244"/>
        <v>3.5155147976806358</v>
      </c>
    </row>
    <row r="679" spans="7:127" x14ac:dyDescent="0.3">
      <c r="G679">
        <v>327.90403684934932</v>
      </c>
      <c r="H679">
        <v>0.19222575536785838</v>
      </c>
      <c r="I679">
        <v>54.539790881440638</v>
      </c>
      <c r="J679">
        <f t="shared" si="229"/>
        <v>18307.214796938893</v>
      </c>
      <c r="K679">
        <f t="shared" si="230"/>
        <v>0.90899651469067733</v>
      </c>
      <c r="M679">
        <v>348.61866945070068</v>
      </c>
      <c r="N679">
        <v>0.24571015268854304</v>
      </c>
      <c r="O679">
        <v>57.978292331179297</v>
      </c>
      <c r="P679">
        <f t="shared" si="231"/>
        <v>23400.966922718388</v>
      </c>
      <c r="Q679">
        <f t="shared" si="232"/>
        <v>0.96630487218632166</v>
      </c>
      <c r="Z679">
        <v>39.567743524774777</v>
      </c>
      <c r="AA679">
        <v>-9.4114328938708219E-3</v>
      </c>
      <c r="AB679">
        <v>6.439263557747954</v>
      </c>
      <c r="AC679">
        <f t="shared" si="233"/>
        <v>-896.32694227341165</v>
      </c>
      <c r="AD679">
        <f t="shared" si="234"/>
        <v>0.10732105929579923</v>
      </c>
      <c r="AM679">
        <v>381.62912521896897</v>
      </c>
      <c r="AN679">
        <v>0.1971497871332975</v>
      </c>
      <c r="AO679">
        <v>63.468474844664499</v>
      </c>
      <c r="AP679">
        <f t="shared" si="235"/>
        <v>18776.17020317119</v>
      </c>
      <c r="AQ679">
        <f t="shared" si="245"/>
        <v>0.60780791407774171</v>
      </c>
      <c r="AZ679">
        <v>383.09613910785782</v>
      </c>
      <c r="BA679">
        <v>0.19876523261932588</v>
      </c>
      <c r="BB679">
        <v>63.70410756884116</v>
      </c>
      <c r="BC679">
        <f t="shared" si="236"/>
        <v>18930.022154221515</v>
      </c>
      <c r="BD679">
        <f t="shared" si="226"/>
        <v>0.9817351261473527</v>
      </c>
      <c r="BM679">
        <v>351.3485047547548</v>
      </c>
      <c r="BN679">
        <v>0.36934688929108694</v>
      </c>
      <c r="BO679">
        <v>58.418632392195533</v>
      </c>
      <c r="BP679">
        <f t="shared" si="237"/>
        <v>35175.894218198759</v>
      </c>
      <c r="BQ679">
        <f t="shared" si="227"/>
        <v>0.89364387320325889</v>
      </c>
      <c r="BZ679">
        <v>179.10389295545545</v>
      </c>
      <c r="CA679">
        <v>0.27191276736829195</v>
      </c>
      <c r="CB679">
        <v>29.706710922877932</v>
      </c>
      <c r="CC679">
        <f t="shared" si="238"/>
        <v>25896.454035075425</v>
      </c>
      <c r="CD679">
        <f t="shared" si="228"/>
        <v>0.41511184871463219</v>
      </c>
      <c r="CM679">
        <v>1631.3861869682182</v>
      </c>
      <c r="CN679">
        <v>0.15941690522806704</v>
      </c>
      <c r="CO679">
        <v>271.76551604029993</v>
      </c>
      <c r="CP679">
        <f t="shared" si="239"/>
        <v>15182.562402673051</v>
      </c>
      <c r="CQ679">
        <f t="shared" si="246"/>
        <v>4.0794252673383316</v>
      </c>
      <c r="CS679">
        <v>421.81473270145148</v>
      </c>
      <c r="CT679">
        <v>0.18552922035277836</v>
      </c>
      <c r="CU679">
        <v>70.157586167294966</v>
      </c>
      <c r="CV679">
        <f t="shared" si="240"/>
        <v>17669.449557407464</v>
      </c>
      <c r="CW679">
        <f t="shared" si="247"/>
        <v>1.1692931027882494</v>
      </c>
      <c r="DF679">
        <v>262.93052036411416</v>
      </c>
      <c r="DG679">
        <v>0.1888657502433819</v>
      </c>
      <c r="DH679">
        <v>43.657089190029154</v>
      </c>
      <c r="DI679">
        <f t="shared" si="241"/>
        <v>17987.214308893515</v>
      </c>
      <c r="DJ679">
        <f t="shared" si="242"/>
        <v>0.72761815316715261</v>
      </c>
      <c r="DS679">
        <v>1268.3313078703718</v>
      </c>
      <c r="DT679">
        <v>0.16946791488055343</v>
      </c>
      <c r="DU679">
        <v>211.24061485520573</v>
      </c>
      <c r="DV679">
        <f t="shared" si="243"/>
        <v>16139.801417195566</v>
      </c>
      <c r="DW679">
        <f t="shared" si="244"/>
        <v>3.5206769142534289</v>
      </c>
    </row>
    <row r="680" spans="7:127" x14ac:dyDescent="0.3">
      <c r="G680">
        <v>328.38910199261761</v>
      </c>
      <c r="H680">
        <v>0.16956839949574837</v>
      </c>
      <c r="I680">
        <v>54.613997165434625</v>
      </c>
      <c r="J680">
        <f t="shared" si="229"/>
        <v>16149.371380547465</v>
      </c>
      <c r="K680">
        <f t="shared" si="230"/>
        <v>0.91023328609057708</v>
      </c>
      <c r="M680">
        <v>349.13437754160412</v>
      </c>
      <c r="N680">
        <v>0.23866328922604824</v>
      </c>
      <c r="O680">
        <v>58.059058683084842</v>
      </c>
      <c r="P680">
        <f t="shared" si="231"/>
        <v>22729.837069147452</v>
      </c>
      <c r="Q680">
        <f t="shared" si="232"/>
        <v>0.96765097805141409</v>
      </c>
      <c r="Z680">
        <v>39.626275689752255</v>
      </c>
      <c r="AA680">
        <v>-9.4783897991479876E-3</v>
      </c>
      <c r="AB680">
        <v>6.4497625995307528</v>
      </c>
      <c r="AC680">
        <f t="shared" si="233"/>
        <v>-902.70379039504644</v>
      </c>
      <c r="AD680">
        <f t="shared" si="234"/>
        <v>0.10749604332551255</v>
      </c>
      <c r="AM680">
        <v>382.19366534503251</v>
      </c>
      <c r="AN680">
        <v>0.20278015499134033</v>
      </c>
      <c r="AO680">
        <v>63.568164929055271</v>
      </c>
      <c r="AP680">
        <f t="shared" si="235"/>
        <v>19312.395713460985</v>
      </c>
      <c r="AQ680">
        <f t="shared" si="245"/>
        <v>0.6094694154842546</v>
      </c>
      <c r="AZ680">
        <v>383.66284937281034</v>
      </c>
      <c r="BA680">
        <v>0.19884795584808831</v>
      </c>
      <c r="BB680">
        <v>63.789141797285836</v>
      </c>
      <c r="BC680">
        <f t="shared" si="236"/>
        <v>18937.900556960794</v>
      </c>
      <c r="BD680">
        <f t="shared" si="226"/>
        <v>0.9831523632880973</v>
      </c>
      <c r="BM680">
        <v>351.86825106356355</v>
      </c>
      <c r="BN680">
        <v>0.37419058509459208</v>
      </c>
      <c r="BO680">
        <v>58.505339687301692</v>
      </c>
      <c r="BP680">
        <f t="shared" si="237"/>
        <v>35637.19858043734</v>
      </c>
      <c r="BQ680">
        <f t="shared" si="227"/>
        <v>0.89508899478836157</v>
      </c>
      <c r="BZ680">
        <v>179.36883954266767</v>
      </c>
      <c r="CA680">
        <v>0.27215346719767336</v>
      </c>
      <c r="CB680">
        <v>29.75633276004833</v>
      </c>
      <c r="CC680">
        <f t="shared" si="238"/>
        <v>25919.377828349847</v>
      </c>
      <c r="CD680">
        <f t="shared" si="228"/>
        <v>0.41593887933413881</v>
      </c>
      <c r="CM680">
        <v>1633.7994801442067</v>
      </c>
      <c r="CN680">
        <v>0.16785710340242638</v>
      </c>
      <c r="CO680">
        <v>272.16432891473789</v>
      </c>
      <c r="CP680">
        <f t="shared" si="239"/>
        <v>15986.390800231084</v>
      </c>
      <c r="CQ680">
        <f t="shared" si="246"/>
        <v>4.0860721485789648</v>
      </c>
      <c r="CS680">
        <v>422.43871899242993</v>
      </c>
      <c r="CT680">
        <v>0.19074436806659387</v>
      </c>
      <c r="CU680">
        <v>70.260289455897293</v>
      </c>
      <c r="CV680">
        <f t="shared" si="240"/>
        <v>18166.130292056561</v>
      </c>
      <c r="CW680">
        <f t="shared" si="247"/>
        <v>1.1710048242649549</v>
      </c>
      <c r="DF680">
        <v>263.3194708380255</v>
      </c>
      <c r="DG680">
        <v>0.18893348204424801</v>
      </c>
      <c r="DH680">
        <v>43.717350927658948</v>
      </c>
      <c r="DI680">
        <f t="shared" si="241"/>
        <v>17993.66495659505</v>
      </c>
      <c r="DJ680">
        <f t="shared" si="242"/>
        <v>0.72862251546098245</v>
      </c>
      <c r="DS680">
        <v>1270.207537615742</v>
      </c>
      <c r="DT680">
        <v>0.19278106897423827</v>
      </c>
      <c r="DU680">
        <v>211.55805034311939</v>
      </c>
      <c r="DV680">
        <f t="shared" si="243"/>
        <v>18360.101807070314</v>
      </c>
      <c r="DW680">
        <f t="shared" si="244"/>
        <v>3.5259675057186564</v>
      </c>
    </row>
    <row r="681" spans="7:127" x14ac:dyDescent="0.3">
      <c r="G681">
        <v>328.87416713588584</v>
      </c>
      <c r="H681">
        <v>0.21250004163724226</v>
      </c>
      <c r="I681">
        <v>54.697022983086875</v>
      </c>
      <c r="J681">
        <f t="shared" si="229"/>
        <v>20238.099203546884</v>
      </c>
      <c r="K681">
        <f t="shared" si="230"/>
        <v>0.91161704971811452</v>
      </c>
      <c r="M681">
        <v>349.65008563250751</v>
      </c>
      <c r="N681">
        <v>0.23734504946413812</v>
      </c>
      <c r="O681">
        <v>58.145686568875</v>
      </c>
      <c r="P681">
        <f t="shared" si="231"/>
        <v>22604.290425156014</v>
      </c>
      <c r="Q681">
        <f t="shared" si="232"/>
        <v>0.96909477614791661</v>
      </c>
      <c r="Z681">
        <v>39.684807854729726</v>
      </c>
      <c r="AA681">
        <v>-9.5453467044251464E-3</v>
      </c>
      <c r="AB681">
        <v>6.4602616413135507</v>
      </c>
      <c r="AC681">
        <f t="shared" si="233"/>
        <v>-909.08063851668066</v>
      </c>
      <c r="AD681">
        <f t="shared" si="234"/>
        <v>0.10767102735522585</v>
      </c>
      <c r="AM681">
        <v>382.75820547109612</v>
      </c>
      <c r="AN681">
        <v>0.19475078742145291</v>
      </c>
      <c r="AO681">
        <v>63.662534517062468</v>
      </c>
      <c r="AP681">
        <f t="shared" si="235"/>
        <v>18547.694040138373</v>
      </c>
      <c r="AQ681">
        <f t="shared" si="245"/>
        <v>0.61104224195104129</v>
      </c>
      <c r="AZ681">
        <v>384.2295596377628</v>
      </c>
      <c r="BA681">
        <v>0.2015709217082339</v>
      </c>
      <c r="BB681">
        <v>63.889941323083626</v>
      </c>
      <c r="BC681">
        <f t="shared" si="236"/>
        <v>19197.23063887942</v>
      </c>
      <c r="BD681">
        <f t="shared" si="226"/>
        <v>0.98483235538472724</v>
      </c>
      <c r="BM681">
        <v>352.38799737237235</v>
      </c>
      <c r="BN681">
        <v>0.37217505675942869</v>
      </c>
      <c r="BO681">
        <v>58.596646348269637</v>
      </c>
      <c r="BP681">
        <f t="shared" si="237"/>
        <v>35445.243500897974</v>
      </c>
      <c r="BQ681">
        <f t="shared" si="227"/>
        <v>0.89661077247116061</v>
      </c>
      <c r="BZ681">
        <v>179.63378612987989</v>
      </c>
      <c r="CA681">
        <v>0.27239416702705482</v>
      </c>
      <c r="CB681">
        <v>29.793546758241824</v>
      </c>
      <c r="CC681">
        <f t="shared" si="238"/>
        <v>25942.301621624269</v>
      </c>
      <c r="CD681">
        <f t="shared" si="228"/>
        <v>0.41655911263736373</v>
      </c>
      <c r="CM681">
        <v>1636.2127733201953</v>
      </c>
      <c r="CN681">
        <v>0.13474266700965498</v>
      </c>
      <c r="CO681">
        <v>272.56666686943532</v>
      </c>
      <c r="CP681">
        <f t="shared" si="239"/>
        <v>12832.634953300476</v>
      </c>
      <c r="CQ681">
        <f t="shared" si="246"/>
        <v>4.0927777811572552</v>
      </c>
      <c r="CS681">
        <v>423.06270528340838</v>
      </c>
      <c r="CT681">
        <v>0.19312963996144517</v>
      </c>
      <c r="CU681">
        <v>70.368771967038469</v>
      </c>
      <c r="CV681">
        <f t="shared" si="240"/>
        <v>18393.299043947161</v>
      </c>
      <c r="CW681">
        <f t="shared" si="247"/>
        <v>1.1728128661173078</v>
      </c>
      <c r="DF681">
        <v>263.70842131193695</v>
      </c>
      <c r="DG681">
        <v>0.18900121384511412</v>
      </c>
      <c r="DH681">
        <v>43.78278327006516</v>
      </c>
      <c r="DI681">
        <f t="shared" si="241"/>
        <v>18000.115604296585</v>
      </c>
      <c r="DJ681">
        <f t="shared" si="242"/>
        <v>0.72971305450108603</v>
      </c>
      <c r="DS681">
        <v>1272.0837673611127</v>
      </c>
      <c r="DT681">
        <v>0.12687501630138695</v>
      </c>
      <c r="DU681">
        <v>211.86701693547809</v>
      </c>
      <c r="DV681">
        <f t="shared" si="243"/>
        <v>12083.334885846376</v>
      </c>
      <c r="DW681">
        <f t="shared" si="244"/>
        <v>3.5311169489246348</v>
      </c>
    </row>
    <row r="682" spans="7:127" x14ac:dyDescent="0.3">
      <c r="G682">
        <v>329.35923227915418</v>
      </c>
      <c r="H682">
        <v>0.21852055678986199</v>
      </c>
      <c r="I682">
        <v>54.782764023429557</v>
      </c>
      <c r="J682">
        <f t="shared" si="229"/>
        <v>20811.481599034476</v>
      </c>
      <c r="K682">
        <f t="shared" si="230"/>
        <v>0.91304606705715929</v>
      </c>
      <c r="M682">
        <v>350.1657937234109</v>
      </c>
      <c r="N682">
        <v>0.24048850379796768</v>
      </c>
      <c r="O682">
        <v>58.229926078585883</v>
      </c>
      <c r="P682">
        <f t="shared" si="231"/>
        <v>22903.667028377877</v>
      </c>
      <c r="Q682">
        <f t="shared" si="232"/>
        <v>0.97049876797643142</v>
      </c>
      <c r="Z682">
        <v>39.743340019707205</v>
      </c>
      <c r="AA682">
        <v>-9.6123036097023138E-3</v>
      </c>
      <c r="AB682">
        <v>6.4707606830963496</v>
      </c>
      <c r="AC682">
        <f t="shared" si="233"/>
        <v>-915.45748663831569</v>
      </c>
      <c r="AD682">
        <f t="shared" si="234"/>
        <v>0.10784601138493916</v>
      </c>
      <c r="AM682">
        <v>383.32274559715967</v>
      </c>
      <c r="AN682">
        <v>0.19845124948861226</v>
      </c>
      <c r="AO682">
        <v>63.756159592288704</v>
      </c>
      <c r="AP682">
        <f t="shared" si="235"/>
        <v>18900.118998915455</v>
      </c>
      <c r="AQ682">
        <f t="shared" si="245"/>
        <v>0.61260265987147844</v>
      </c>
      <c r="AZ682">
        <v>384.79626990271521</v>
      </c>
      <c r="BA682">
        <v>0.20364127406711913</v>
      </c>
      <c r="BB682">
        <v>63.983077076845369</v>
      </c>
      <c r="BC682">
        <f t="shared" si="236"/>
        <v>19394.407054011346</v>
      </c>
      <c r="BD682">
        <f t="shared" si="226"/>
        <v>0.98638461794742283</v>
      </c>
      <c r="BM682">
        <v>352.90774368118116</v>
      </c>
      <c r="BN682">
        <v>0.34221782703080839</v>
      </c>
      <c r="BO682">
        <v>58.676641492383375</v>
      </c>
      <c r="BP682">
        <f t="shared" si="237"/>
        <v>32592.174002934134</v>
      </c>
      <c r="BQ682">
        <f t="shared" si="227"/>
        <v>0.89794402487305625</v>
      </c>
      <c r="BZ682">
        <v>179.89873271709209</v>
      </c>
      <c r="CA682">
        <v>0.27263486685643623</v>
      </c>
      <c r="CB682">
        <v>29.836067616657516</v>
      </c>
      <c r="CC682">
        <f t="shared" si="238"/>
        <v>25965.22541489869</v>
      </c>
      <c r="CD682">
        <f t="shared" si="228"/>
        <v>0.41726779361095856</v>
      </c>
      <c r="CM682">
        <v>1638.6260664961837</v>
      </c>
      <c r="CN682">
        <v>0.15337981279961338</v>
      </c>
      <c r="CO682">
        <v>272.97140257234662</v>
      </c>
      <c r="CP682">
        <f t="shared" si="239"/>
        <v>14607.601219010799</v>
      </c>
      <c r="CQ682">
        <f t="shared" si="246"/>
        <v>4.0995233762057772</v>
      </c>
      <c r="CS682">
        <v>423.68669157438688</v>
      </c>
      <c r="CT682">
        <v>0.19217793896935101</v>
      </c>
      <c r="CU682">
        <v>70.474659479875953</v>
      </c>
      <c r="CV682">
        <f t="shared" si="240"/>
        <v>18302.660854223908</v>
      </c>
      <c r="CW682">
        <f t="shared" si="247"/>
        <v>1.1745776579979326</v>
      </c>
      <c r="DF682">
        <v>264.09737178584834</v>
      </c>
      <c r="DG682">
        <v>0.18906894564598026</v>
      </c>
      <c r="DH682">
        <v>43.851077360611534</v>
      </c>
      <c r="DI682">
        <f t="shared" si="241"/>
        <v>18006.56625199812</v>
      </c>
      <c r="DJ682">
        <f t="shared" si="242"/>
        <v>0.73085128934352561</v>
      </c>
      <c r="DS682">
        <v>1273.9599971064829</v>
      </c>
      <c r="DT682">
        <v>0.14651096226312671</v>
      </c>
      <c r="DU682">
        <v>212.18278044195938</v>
      </c>
      <c r="DV682">
        <f t="shared" si="243"/>
        <v>13953.42497744064</v>
      </c>
      <c r="DW682">
        <f t="shared" si="244"/>
        <v>3.5363796740326565</v>
      </c>
    </row>
    <row r="683" spans="7:127" x14ac:dyDescent="0.3">
      <c r="G683">
        <v>329.84429742242247</v>
      </c>
      <c r="H683">
        <v>0.2258303515590866</v>
      </c>
      <c r="I683">
        <v>54.857876033693053</v>
      </c>
      <c r="J683">
        <f t="shared" si="229"/>
        <v>21507.652529436818</v>
      </c>
      <c r="K683">
        <f t="shared" si="230"/>
        <v>0.91429793389488423</v>
      </c>
      <c r="M683">
        <v>350.68150181431434</v>
      </c>
      <c r="N683">
        <v>0.1959600530216592</v>
      </c>
      <c r="O683">
        <v>58.314940592216445</v>
      </c>
      <c r="P683">
        <f t="shared" si="231"/>
        <v>18662.862192538971</v>
      </c>
      <c r="Q683">
        <f t="shared" si="232"/>
        <v>0.97191567653694078</v>
      </c>
      <c r="Z683">
        <v>39.801872184684683</v>
      </c>
      <c r="AA683">
        <v>-9.6792605149794812E-3</v>
      </c>
      <c r="AB683">
        <v>6.4812597248791484</v>
      </c>
      <c r="AC683">
        <f t="shared" si="233"/>
        <v>-921.83433475995059</v>
      </c>
      <c r="AD683">
        <f t="shared" si="234"/>
        <v>0.10802099541465247</v>
      </c>
      <c r="AM683">
        <v>383.88728572322321</v>
      </c>
      <c r="AN683">
        <v>0.20215171155577161</v>
      </c>
      <c r="AO683">
        <v>63.84677232903713</v>
      </c>
      <c r="AP683">
        <f t="shared" si="235"/>
        <v>19252.543957692535</v>
      </c>
      <c r="AQ683">
        <f t="shared" si="245"/>
        <v>0.61411287215061883</v>
      </c>
      <c r="AZ683">
        <v>385.36298016766767</v>
      </c>
      <c r="BA683">
        <v>0.23246365974541816</v>
      </c>
      <c r="BB683">
        <v>64.083425239595385</v>
      </c>
      <c r="BC683">
        <f t="shared" si="236"/>
        <v>22139.396166230301</v>
      </c>
      <c r="BD683">
        <f t="shared" si="226"/>
        <v>0.98805708732658981</v>
      </c>
      <c r="BM683">
        <v>353.42748998998997</v>
      </c>
      <c r="BN683">
        <v>0.33687879260928949</v>
      </c>
      <c r="BO683">
        <v>58.766521538181898</v>
      </c>
      <c r="BP683">
        <f t="shared" si="237"/>
        <v>32083.694534218048</v>
      </c>
      <c r="BQ683">
        <f t="shared" si="227"/>
        <v>0.89944202563636499</v>
      </c>
      <c r="BZ683">
        <v>180.16367930430431</v>
      </c>
      <c r="CA683">
        <v>0.27287556668581769</v>
      </c>
      <c r="CB683">
        <v>29.885434853491354</v>
      </c>
      <c r="CC683">
        <f t="shared" si="238"/>
        <v>25988.149208173116</v>
      </c>
      <c r="CD683">
        <f t="shared" si="228"/>
        <v>0.41809058089152257</v>
      </c>
      <c r="CM683">
        <v>1641.0393596721722</v>
      </c>
      <c r="CN683">
        <v>0.14981187646302743</v>
      </c>
      <c r="CO683">
        <v>273.37389919142265</v>
      </c>
      <c r="CP683">
        <f t="shared" si="239"/>
        <v>14267.797758383565</v>
      </c>
      <c r="CQ683">
        <f t="shared" si="246"/>
        <v>4.1062316531903775</v>
      </c>
      <c r="CS683">
        <v>424.31067786536534</v>
      </c>
      <c r="CT683">
        <v>0.19122623797725694</v>
      </c>
      <c r="CU683">
        <v>70.580025275412993</v>
      </c>
      <c r="CV683">
        <f t="shared" si="240"/>
        <v>18212.022664500662</v>
      </c>
      <c r="CW683">
        <f t="shared" si="247"/>
        <v>1.1763337545902166</v>
      </c>
      <c r="DF683">
        <v>264.48632225975979</v>
      </c>
      <c r="DG683">
        <v>0.18913667744684637</v>
      </c>
      <c r="DH683">
        <v>43.915444241891834</v>
      </c>
      <c r="DI683">
        <f t="shared" si="241"/>
        <v>18013.016899699654</v>
      </c>
      <c r="DJ683">
        <f t="shared" si="242"/>
        <v>0.7319240706981972</v>
      </c>
      <c r="DS683">
        <v>1275.8362268518533</v>
      </c>
      <c r="DT683">
        <v>0.17094468737270732</v>
      </c>
      <c r="DU683">
        <v>212.48913619504549</v>
      </c>
      <c r="DV683">
        <f t="shared" si="243"/>
        <v>16280.446416448318</v>
      </c>
      <c r="DW683">
        <f t="shared" si="244"/>
        <v>3.541485603250758</v>
      </c>
    </row>
    <row r="684" spans="7:127" x14ac:dyDescent="0.3">
      <c r="G684">
        <v>330.3293625656907</v>
      </c>
      <c r="H684">
        <v>0.23604850357168511</v>
      </c>
      <c r="I684">
        <v>54.940666881611172</v>
      </c>
      <c r="J684">
        <f t="shared" si="229"/>
        <v>22480.809863970011</v>
      </c>
      <c r="K684">
        <f t="shared" si="230"/>
        <v>0.91567778136018618</v>
      </c>
      <c r="M684">
        <v>351.19720990521768</v>
      </c>
      <c r="N684">
        <v>0.22639228715598281</v>
      </c>
      <c r="O684">
        <v>58.405012911678078</v>
      </c>
      <c r="P684">
        <f t="shared" si="231"/>
        <v>21561.170205331699</v>
      </c>
      <c r="Q684">
        <f t="shared" si="232"/>
        <v>0.97341688186130126</v>
      </c>
      <c r="Z684">
        <v>39.860404349662161</v>
      </c>
      <c r="AA684">
        <v>-9.7462174202566469E-3</v>
      </c>
      <c r="AB684">
        <v>6.4917587666619481</v>
      </c>
      <c r="AC684">
        <f t="shared" si="233"/>
        <v>-928.2111828815855</v>
      </c>
      <c r="AD684">
        <f t="shared" si="234"/>
        <v>0.10819597944436581</v>
      </c>
      <c r="AM684">
        <v>384.45182584928682</v>
      </c>
      <c r="AN684">
        <v>0.20343445738975077</v>
      </c>
      <c r="AO684">
        <v>63.941390403999073</v>
      </c>
      <c r="AP684">
        <f t="shared" si="235"/>
        <v>19374.710227595311</v>
      </c>
      <c r="AQ684">
        <f t="shared" si="245"/>
        <v>0.61568984006665128</v>
      </c>
      <c r="AZ684">
        <v>385.92969043262013</v>
      </c>
      <c r="BA684">
        <v>0.22952590288957411</v>
      </c>
      <c r="BB684">
        <v>64.174014845277924</v>
      </c>
      <c r="BC684">
        <f t="shared" si="236"/>
        <v>21859.609799007059</v>
      </c>
      <c r="BD684">
        <f t="shared" si="226"/>
        <v>0.98956691408796538</v>
      </c>
      <c r="BM684">
        <v>353.94723629879883</v>
      </c>
      <c r="BN684">
        <v>0.33153975818776998</v>
      </c>
      <c r="BO684">
        <v>58.855310275640356</v>
      </c>
      <c r="BP684">
        <f t="shared" si="237"/>
        <v>31575.215065501907</v>
      </c>
      <c r="BQ684">
        <f t="shared" si="227"/>
        <v>0.90092183792733926</v>
      </c>
      <c r="BZ684">
        <v>180.4286258915165</v>
      </c>
      <c r="CA684">
        <v>0.2731162665151991</v>
      </c>
      <c r="CB684">
        <v>29.922203825820894</v>
      </c>
      <c r="CC684">
        <f t="shared" si="238"/>
        <v>26011.073001447534</v>
      </c>
      <c r="CD684">
        <f t="shared" si="228"/>
        <v>0.41870339709701487</v>
      </c>
      <c r="CM684">
        <v>1643.4526528481606</v>
      </c>
      <c r="CN684">
        <v>0.16535761371537855</v>
      </c>
      <c r="CO684">
        <v>273.77463252935866</v>
      </c>
      <c r="CP684">
        <f t="shared" si="239"/>
        <v>15748.344163369386</v>
      </c>
      <c r="CQ684">
        <f t="shared" si="246"/>
        <v>4.1129105421559773</v>
      </c>
      <c r="CS684">
        <v>424.93466415634384</v>
      </c>
      <c r="CT684">
        <v>0.16702158049720342</v>
      </c>
      <c r="CU684">
        <v>70.681195971490084</v>
      </c>
      <c r="CV684">
        <f t="shared" si="240"/>
        <v>15906.817190209851</v>
      </c>
      <c r="CW684">
        <f t="shared" si="247"/>
        <v>1.178019932858168</v>
      </c>
      <c r="DF684">
        <v>264.87527273367118</v>
      </c>
      <c r="DG684">
        <v>0.18920440924771248</v>
      </c>
      <c r="DH684">
        <v>43.977460047453931</v>
      </c>
      <c r="DI684">
        <f t="shared" si="241"/>
        <v>18019.467547401189</v>
      </c>
      <c r="DJ684">
        <f t="shared" si="242"/>
        <v>0.73295766745756552</v>
      </c>
      <c r="DS684">
        <v>1277.7124565972235</v>
      </c>
      <c r="DT684">
        <v>0.19210448722851803</v>
      </c>
      <c r="DU684">
        <v>212.80801664631082</v>
      </c>
      <c r="DV684">
        <f t="shared" si="243"/>
        <v>18295.665450335051</v>
      </c>
      <c r="DW684">
        <f t="shared" si="244"/>
        <v>3.5468002774385137</v>
      </c>
    </row>
    <row r="685" spans="7:127" x14ac:dyDescent="0.3">
      <c r="G685">
        <v>330.81442770895899</v>
      </c>
      <c r="H685">
        <v>0.22903299279685599</v>
      </c>
      <c r="I685">
        <v>55.019418043853726</v>
      </c>
      <c r="J685">
        <f t="shared" si="229"/>
        <v>21812.665980652953</v>
      </c>
      <c r="K685">
        <f t="shared" si="230"/>
        <v>0.91699030073089538</v>
      </c>
      <c r="M685">
        <v>351.71291799612112</v>
      </c>
      <c r="N685">
        <v>0.23082580368899788</v>
      </c>
      <c r="O685">
        <v>58.496689614505499</v>
      </c>
      <c r="P685">
        <f t="shared" si="231"/>
        <v>21983.409875142657</v>
      </c>
      <c r="Q685">
        <f t="shared" si="232"/>
        <v>0.97494482690842499</v>
      </c>
      <c r="Z685">
        <v>39.91893651463964</v>
      </c>
      <c r="AA685">
        <v>-9.8131743255338143E-3</v>
      </c>
      <c r="AB685">
        <v>6.5022578084447469</v>
      </c>
      <c r="AC685">
        <f t="shared" si="233"/>
        <v>-934.58803100322052</v>
      </c>
      <c r="AD685">
        <f t="shared" si="234"/>
        <v>0.10837096347407911</v>
      </c>
      <c r="AM685">
        <v>385.01636597535037</v>
      </c>
      <c r="AN685">
        <v>0.20448115856008153</v>
      </c>
      <c r="AO685">
        <v>64.039684285185345</v>
      </c>
      <c r="AP685">
        <f t="shared" si="235"/>
        <v>19474.396053341101</v>
      </c>
      <c r="AQ685">
        <f t="shared" si="245"/>
        <v>0.61732807141975576</v>
      </c>
      <c r="AZ685">
        <v>386.49640069757254</v>
      </c>
      <c r="BA685">
        <v>0.22658814603373009</v>
      </c>
      <c r="BB685">
        <v>64.272606956045593</v>
      </c>
      <c r="BC685">
        <f t="shared" si="236"/>
        <v>21579.823431783818</v>
      </c>
      <c r="BD685">
        <f t="shared" si="226"/>
        <v>0.99121011593409325</v>
      </c>
      <c r="BM685">
        <v>354.46698260760763</v>
      </c>
      <c r="BN685">
        <v>0.32620072376625103</v>
      </c>
      <c r="BO685">
        <v>58.94431531357408</v>
      </c>
      <c r="BP685">
        <f t="shared" si="237"/>
        <v>31066.735596785813</v>
      </c>
      <c r="BQ685">
        <f t="shared" si="227"/>
        <v>0.90240525522623471</v>
      </c>
      <c r="BZ685">
        <v>180.69357247872873</v>
      </c>
      <c r="CA685">
        <v>0.26794392249845844</v>
      </c>
      <c r="CB685">
        <v>29.968685222894333</v>
      </c>
      <c r="CC685">
        <f t="shared" si="238"/>
        <v>25518.468809376995</v>
      </c>
      <c r="CD685">
        <f t="shared" si="228"/>
        <v>0.41947808704823886</v>
      </c>
      <c r="CM685">
        <v>1645.8659460241493</v>
      </c>
      <c r="CN685">
        <v>0.13842452813292888</v>
      </c>
      <c r="CO685">
        <v>274.18157668013811</v>
      </c>
      <c r="CP685">
        <f t="shared" si="239"/>
        <v>13183.288393612274</v>
      </c>
      <c r="CQ685">
        <f t="shared" si="246"/>
        <v>4.1196929446689685</v>
      </c>
      <c r="CS685">
        <v>425.55865044732235</v>
      </c>
      <c r="CT685">
        <v>0.18038364945868679</v>
      </c>
      <c r="CU685">
        <v>70.784128478530448</v>
      </c>
      <c r="CV685">
        <f t="shared" si="240"/>
        <v>17179.395186541598</v>
      </c>
      <c r="CW685">
        <f t="shared" si="247"/>
        <v>1.1797354746421742</v>
      </c>
      <c r="DF685">
        <v>265.26422320758263</v>
      </c>
      <c r="DG685">
        <v>0.18927214104857862</v>
      </c>
      <c r="DH685">
        <v>44.047486246396943</v>
      </c>
      <c r="DI685">
        <f t="shared" si="241"/>
        <v>18025.918195102728</v>
      </c>
      <c r="DJ685">
        <f t="shared" si="242"/>
        <v>0.73412477077328242</v>
      </c>
      <c r="DS685">
        <v>1279.588686342594</v>
      </c>
      <c r="DT685">
        <v>0.15778732078388746</v>
      </c>
      <c r="DU685">
        <v>213.12183330153132</v>
      </c>
      <c r="DV685">
        <f t="shared" si="243"/>
        <v>15027.36388417976</v>
      </c>
      <c r="DW685">
        <f t="shared" si="244"/>
        <v>3.5520305550255222</v>
      </c>
    </row>
    <row r="686" spans="7:127" x14ac:dyDescent="0.3">
      <c r="G686">
        <v>331.29949285222722</v>
      </c>
      <c r="H686">
        <v>0.22595998703015674</v>
      </c>
      <c r="I686">
        <v>55.105668399009261</v>
      </c>
      <c r="J686">
        <f t="shared" si="229"/>
        <v>21519.998764776832</v>
      </c>
      <c r="K686">
        <f t="shared" si="230"/>
        <v>0.91842780665015433</v>
      </c>
      <c r="M686">
        <v>352.22862608702451</v>
      </c>
      <c r="N686">
        <v>0.23525932022201296</v>
      </c>
      <c r="O686">
        <v>58.578032479640058</v>
      </c>
      <c r="P686">
        <f t="shared" si="231"/>
        <v>22405.649544953616</v>
      </c>
      <c r="Q686">
        <f t="shared" si="232"/>
        <v>0.97630054132733435</v>
      </c>
      <c r="Z686">
        <v>39.977468679617118</v>
      </c>
      <c r="AA686">
        <v>-9.8801312308109818E-3</v>
      </c>
      <c r="AB686">
        <v>6.5127568502275457</v>
      </c>
      <c r="AC686">
        <f t="shared" si="233"/>
        <v>-940.96487912485543</v>
      </c>
      <c r="AD686">
        <f t="shared" si="234"/>
        <v>0.10854594750379243</v>
      </c>
      <c r="AM686">
        <v>385.58090610141386</v>
      </c>
      <c r="AN686">
        <v>0.20552785973041221</v>
      </c>
      <c r="AO686">
        <v>64.128469225582165</v>
      </c>
      <c r="AP686">
        <f t="shared" si="235"/>
        <v>19574.08187908688</v>
      </c>
      <c r="AQ686">
        <f t="shared" si="245"/>
        <v>0.61880782042636939</v>
      </c>
      <c r="AZ686">
        <v>387.063110962525</v>
      </c>
      <c r="BA686">
        <v>0.22365038917788607</v>
      </c>
      <c r="BB686">
        <v>64.367923522074321</v>
      </c>
      <c r="BC686">
        <f t="shared" si="236"/>
        <v>21300.03706456058</v>
      </c>
      <c r="BD686">
        <f t="shared" si="226"/>
        <v>0.99279872536790548</v>
      </c>
      <c r="BM686">
        <v>354.98672891641638</v>
      </c>
      <c r="BN686">
        <v>0.33733554577562264</v>
      </c>
      <c r="BO686">
        <v>59.024544486695028</v>
      </c>
      <c r="BP686">
        <f t="shared" si="237"/>
        <v>32127.194835773586</v>
      </c>
      <c r="BQ686">
        <f t="shared" si="227"/>
        <v>0.90374240811158379</v>
      </c>
      <c r="BZ686">
        <v>180.95851906594092</v>
      </c>
      <c r="CA686">
        <v>0.26268878629130177</v>
      </c>
      <c r="CB686">
        <v>30.006867842792907</v>
      </c>
      <c r="CC686">
        <f t="shared" si="238"/>
        <v>25017.979646790645</v>
      </c>
      <c r="CD686">
        <f t="shared" si="228"/>
        <v>0.42011446404654845</v>
      </c>
      <c r="CM686">
        <v>1648.2792392001375</v>
      </c>
      <c r="CN686">
        <v>0.12976979661402627</v>
      </c>
      <c r="CO686">
        <v>274.5818211977043</v>
      </c>
      <c r="CP686">
        <f t="shared" si="239"/>
        <v>12359.028248954883</v>
      </c>
      <c r="CQ686">
        <f t="shared" si="246"/>
        <v>4.1263636866284052</v>
      </c>
      <c r="CS686">
        <v>426.1826367383008</v>
      </c>
      <c r="CT686">
        <v>0.18681563634110587</v>
      </c>
      <c r="CU686">
        <v>70.886297784615778</v>
      </c>
      <c r="CV686">
        <f t="shared" si="240"/>
        <v>17791.965365819608</v>
      </c>
      <c r="CW686">
        <f t="shared" si="247"/>
        <v>1.181438296410263</v>
      </c>
      <c r="DF686">
        <v>265.65317368149397</v>
      </c>
      <c r="DG686">
        <v>0.18933987284944473</v>
      </c>
      <c r="DH686">
        <v>44.113243418708862</v>
      </c>
      <c r="DI686">
        <f t="shared" si="241"/>
        <v>18032.368842804262</v>
      </c>
      <c r="DJ686">
        <f t="shared" si="242"/>
        <v>0.73522072364514768</v>
      </c>
      <c r="DS686">
        <v>1281.4649160879644</v>
      </c>
      <c r="DT686">
        <v>0.13624130311654375</v>
      </c>
      <c r="DU686">
        <v>213.43563416465963</v>
      </c>
      <c r="DV686">
        <f t="shared" si="243"/>
        <v>12975.362201575597</v>
      </c>
      <c r="DW686">
        <f t="shared" si="244"/>
        <v>3.5572605694109938</v>
      </c>
    </row>
    <row r="687" spans="7:127" x14ac:dyDescent="0.3">
      <c r="G687">
        <v>331.7845579954955</v>
      </c>
      <c r="H687">
        <v>0.22413504323296674</v>
      </c>
      <c r="I687">
        <v>55.179405075754062</v>
      </c>
      <c r="J687">
        <f t="shared" si="229"/>
        <v>21346.194593615881</v>
      </c>
      <c r="K687">
        <f t="shared" si="230"/>
        <v>0.91965675126256774</v>
      </c>
      <c r="M687">
        <v>352.74433417792795</v>
      </c>
      <c r="N687">
        <v>0.23969283675502806</v>
      </c>
      <c r="O687">
        <v>58.667050761553377</v>
      </c>
      <c r="P687">
        <f t="shared" si="231"/>
        <v>22827.889214764578</v>
      </c>
      <c r="Q687">
        <f t="shared" si="232"/>
        <v>0.9777841793592229</v>
      </c>
      <c r="Z687">
        <v>40.036000844594597</v>
      </c>
      <c r="AA687">
        <v>-9.9470881360881475E-3</v>
      </c>
      <c r="AB687">
        <v>6.5232558920103445</v>
      </c>
      <c r="AC687">
        <f t="shared" si="233"/>
        <v>-947.34172724649034</v>
      </c>
      <c r="AD687">
        <f t="shared" si="234"/>
        <v>0.10872093153350575</v>
      </c>
      <c r="AM687">
        <v>386.14544622747746</v>
      </c>
      <c r="AN687">
        <v>0.20657456090074297</v>
      </c>
      <c r="AO687">
        <v>64.233623901510626</v>
      </c>
      <c r="AP687">
        <f t="shared" si="235"/>
        <v>19673.767704832666</v>
      </c>
      <c r="AQ687">
        <f t="shared" si="245"/>
        <v>0.6205603983585104</v>
      </c>
      <c r="AZ687">
        <v>387.62982122747746</v>
      </c>
      <c r="BA687">
        <v>0.22071263232204202</v>
      </c>
      <c r="BB687">
        <v>64.461683543462428</v>
      </c>
      <c r="BC687">
        <f t="shared" si="236"/>
        <v>21020.250697337338</v>
      </c>
      <c r="BD687">
        <f t="shared" si="226"/>
        <v>0.99436139239104049</v>
      </c>
      <c r="BM687">
        <v>355.50647522522519</v>
      </c>
      <c r="BN687">
        <v>0.32261118804766536</v>
      </c>
      <c r="BO687">
        <v>59.112393785731363</v>
      </c>
      <c r="BP687">
        <f t="shared" si="237"/>
        <v>30724.875052158608</v>
      </c>
      <c r="BQ687">
        <f t="shared" si="227"/>
        <v>0.90520656309552272</v>
      </c>
      <c r="BZ687">
        <v>181.22346565315317</v>
      </c>
      <c r="CA687">
        <v>0.25743365008414448</v>
      </c>
      <c r="CB687">
        <v>30.05684455404198</v>
      </c>
      <c r="CC687">
        <f t="shared" si="238"/>
        <v>24517.490484204238</v>
      </c>
      <c r="CD687">
        <f t="shared" si="228"/>
        <v>0.42094740923403301</v>
      </c>
      <c r="CM687">
        <v>1650.6925323761261</v>
      </c>
      <c r="CN687">
        <v>0.15735816266316599</v>
      </c>
      <c r="CO687">
        <v>274.98611206061531</v>
      </c>
      <c r="CP687">
        <f t="shared" si="239"/>
        <v>14986.491682206286</v>
      </c>
      <c r="CQ687">
        <f t="shared" si="246"/>
        <v>4.1331018676769213</v>
      </c>
      <c r="CS687">
        <v>426.80662302927931</v>
      </c>
      <c r="CT687">
        <v>0.18997527537414585</v>
      </c>
      <c r="CU687">
        <v>70.991215508452854</v>
      </c>
      <c r="CV687">
        <f t="shared" si="240"/>
        <v>18092.883368966272</v>
      </c>
      <c r="CW687">
        <f t="shared" si="247"/>
        <v>1.1831869251408809</v>
      </c>
      <c r="DF687">
        <v>266.04212415540536</v>
      </c>
      <c r="DG687">
        <v>0.18940760465031084</v>
      </c>
      <c r="DH687">
        <v>44.177772716282078</v>
      </c>
      <c r="DI687">
        <f t="shared" si="241"/>
        <v>18038.819490505794</v>
      </c>
      <c r="DJ687">
        <f t="shared" si="242"/>
        <v>0.73629621193803463</v>
      </c>
      <c r="DS687">
        <v>1283.3411458333346</v>
      </c>
      <c r="DT687">
        <v>0.14659428195754137</v>
      </c>
      <c r="DU687">
        <v>213.74372199059147</v>
      </c>
      <c r="DV687">
        <f t="shared" si="243"/>
        <v>13961.360186432512</v>
      </c>
      <c r="DW687">
        <f t="shared" si="244"/>
        <v>3.562395366509858</v>
      </c>
    </row>
    <row r="688" spans="7:127" x14ac:dyDescent="0.3">
      <c r="G688">
        <v>332.26962313876379</v>
      </c>
      <c r="H688">
        <v>0.2223100994357767</v>
      </c>
      <c r="I688">
        <v>55.264675456775933</v>
      </c>
      <c r="J688">
        <f t="shared" si="229"/>
        <v>21172.390422454926</v>
      </c>
      <c r="K688">
        <f t="shared" si="230"/>
        <v>0.92107792427959889</v>
      </c>
      <c r="M688">
        <v>353.26004226883134</v>
      </c>
      <c r="N688">
        <v>0.24412635328804314</v>
      </c>
      <c r="O688">
        <v>58.748198652035782</v>
      </c>
      <c r="P688">
        <f t="shared" si="231"/>
        <v>23250.128884575537</v>
      </c>
      <c r="Q688">
        <f t="shared" si="232"/>
        <v>0.97913664420059632</v>
      </c>
      <c r="Z688">
        <v>40.094533009572068</v>
      </c>
      <c r="AA688">
        <v>-1.0014045041365315E-2</v>
      </c>
      <c r="AB688">
        <v>6.5337549337931442</v>
      </c>
      <c r="AC688">
        <f t="shared" si="233"/>
        <v>-953.71857536812524</v>
      </c>
      <c r="AD688">
        <f t="shared" si="234"/>
        <v>0.10889591556321906</v>
      </c>
      <c r="AM688">
        <v>386.70998635354101</v>
      </c>
      <c r="AN688">
        <v>0.20762126207107373</v>
      </c>
      <c r="AO688">
        <v>64.318226972816831</v>
      </c>
      <c r="AP688">
        <f t="shared" si="235"/>
        <v>19773.453530578452</v>
      </c>
      <c r="AQ688">
        <f t="shared" si="245"/>
        <v>0.62197044954694714</v>
      </c>
      <c r="AZ688">
        <v>388.19653149242993</v>
      </c>
      <c r="BA688">
        <v>0.217774875466198</v>
      </c>
      <c r="BB688">
        <v>64.54629786564719</v>
      </c>
      <c r="BC688">
        <f t="shared" si="236"/>
        <v>20740.464330114097</v>
      </c>
      <c r="BD688">
        <f t="shared" si="226"/>
        <v>0.99577163109411992</v>
      </c>
      <c r="BM688">
        <v>356.02622153403405</v>
      </c>
      <c r="BN688">
        <v>0.32630285809995907</v>
      </c>
      <c r="BO688">
        <v>59.198076151589724</v>
      </c>
      <c r="BP688">
        <f t="shared" si="237"/>
        <v>31076.46267618658</v>
      </c>
      <c r="BQ688">
        <f t="shared" si="227"/>
        <v>0.90663460252649541</v>
      </c>
      <c r="BZ688">
        <v>181.48841224036536</v>
      </c>
      <c r="CA688">
        <v>0.25516056135399579</v>
      </c>
      <c r="CB688">
        <v>30.099846163474005</v>
      </c>
      <c r="CC688">
        <f t="shared" si="238"/>
        <v>24301.005843237694</v>
      </c>
      <c r="CD688">
        <f t="shared" si="228"/>
        <v>0.42166410272456673</v>
      </c>
      <c r="CM688">
        <v>1653.1058255521145</v>
      </c>
      <c r="CN688">
        <v>0.130212165040546</v>
      </c>
      <c r="CO688">
        <v>275.3851020755888</v>
      </c>
      <c r="CP688">
        <f t="shared" si="239"/>
        <v>12401.158575290096</v>
      </c>
      <c r="CQ688">
        <f t="shared" si="246"/>
        <v>4.1397517012598133</v>
      </c>
      <c r="CS688">
        <v>427.43060932025776</v>
      </c>
      <c r="CT688">
        <v>0.18712235074184794</v>
      </c>
      <c r="CU688">
        <v>71.093553960572294</v>
      </c>
      <c r="CV688">
        <f t="shared" si="240"/>
        <v>17821.176261128378</v>
      </c>
      <c r="CW688">
        <f t="shared" si="247"/>
        <v>1.1848925660095382</v>
      </c>
      <c r="DF688">
        <v>266.43107462931681</v>
      </c>
      <c r="DG688">
        <v>0.18947533645117695</v>
      </c>
      <c r="DH688">
        <v>44.241466640447712</v>
      </c>
      <c r="DI688">
        <f t="shared" si="241"/>
        <v>18045.270138207328</v>
      </c>
      <c r="DJ688">
        <f t="shared" si="242"/>
        <v>0.73735777734079522</v>
      </c>
      <c r="DS688">
        <v>1285.2173755787053</v>
      </c>
      <c r="DT688">
        <v>0.19546762840841336</v>
      </c>
      <c r="DU688">
        <v>214.05084163881725</v>
      </c>
      <c r="DV688">
        <f t="shared" si="243"/>
        <v>18615.964610325082</v>
      </c>
      <c r="DW688">
        <f t="shared" si="244"/>
        <v>3.5675140273136208</v>
      </c>
    </row>
    <row r="689" spans="7:127" x14ac:dyDescent="0.3">
      <c r="G689">
        <v>332.75468828203202</v>
      </c>
      <c r="H689">
        <v>0.2204851556385867</v>
      </c>
      <c r="I689">
        <v>55.344641824286889</v>
      </c>
      <c r="J689">
        <f t="shared" si="229"/>
        <v>20998.586251293971</v>
      </c>
      <c r="K689">
        <f t="shared" si="230"/>
        <v>0.92241069707144818</v>
      </c>
      <c r="M689">
        <v>353.77575035973473</v>
      </c>
      <c r="N689">
        <v>0.24659651816847489</v>
      </c>
      <c r="O689">
        <v>58.835299649423661</v>
      </c>
      <c r="P689">
        <f t="shared" si="231"/>
        <v>23485.382682711894</v>
      </c>
      <c r="Q689">
        <f t="shared" si="232"/>
        <v>0.98058832749039437</v>
      </c>
      <c r="Z689">
        <v>40.153065174549546</v>
      </c>
      <c r="AA689">
        <v>-1.0081001946642482E-2</v>
      </c>
      <c r="AB689">
        <v>6.544253975575943</v>
      </c>
      <c r="AC689">
        <f t="shared" si="233"/>
        <v>-960.09542348976026</v>
      </c>
      <c r="AD689">
        <f t="shared" si="234"/>
        <v>0.10907089959293238</v>
      </c>
      <c r="AM689">
        <v>387.27452647960462</v>
      </c>
      <c r="AN689">
        <v>0.15800314084642458</v>
      </c>
      <c r="AO689">
        <v>64.414313945931085</v>
      </c>
      <c r="AP689">
        <f t="shared" si="235"/>
        <v>15047.918175849962</v>
      </c>
      <c r="AQ689">
        <f t="shared" si="245"/>
        <v>0.62357189909885147</v>
      </c>
      <c r="AZ689">
        <v>388.76324175738239</v>
      </c>
      <c r="BA689">
        <v>0.20643148049014307</v>
      </c>
      <c r="BB689">
        <v>64.646420179105718</v>
      </c>
      <c r="BC689">
        <f t="shared" si="236"/>
        <v>19660.140999061245</v>
      </c>
      <c r="BD689">
        <f t="shared" si="226"/>
        <v>0.99744033631842866</v>
      </c>
      <c r="BM689">
        <v>356.54596784284286</v>
      </c>
      <c r="BN689">
        <v>0.32999452815225233</v>
      </c>
      <c r="BO689">
        <v>59.288881415578494</v>
      </c>
      <c r="BP689">
        <f t="shared" si="237"/>
        <v>31428.050300214509</v>
      </c>
      <c r="BQ689">
        <f t="shared" si="227"/>
        <v>0.90814802359297497</v>
      </c>
      <c r="BZ689">
        <v>181.75335882757759</v>
      </c>
      <c r="CA689">
        <v>0.25693240552297969</v>
      </c>
      <c r="CB689">
        <v>30.147903702111076</v>
      </c>
      <c r="CC689">
        <f t="shared" si="238"/>
        <v>24469.752906950449</v>
      </c>
      <c r="CD689">
        <f t="shared" si="228"/>
        <v>0.42246506170185122</v>
      </c>
      <c r="CM689">
        <v>1655.5191187281032</v>
      </c>
      <c r="CN689">
        <v>0.17112006586161263</v>
      </c>
      <c r="CO689">
        <v>275.7896413301666</v>
      </c>
      <c r="CP689">
        <f t="shared" si="239"/>
        <v>16297.149129677395</v>
      </c>
      <c r="CQ689">
        <f t="shared" si="246"/>
        <v>4.1464940221694429</v>
      </c>
      <c r="CS689">
        <v>428.05459561123621</v>
      </c>
      <c r="CT689">
        <v>0.18191103396052183</v>
      </c>
      <c r="CU689">
        <v>71.196945046656921</v>
      </c>
      <c r="CV689">
        <f t="shared" si="240"/>
        <v>17324.860377192555</v>
      </c>
      <c r="CW689">
        <f t="shared" si="247"/>
        <v>1.1866157507776154</v>
      </c>
      <c r="DF689">
        <v>266.8200251032282</v>
      </c>
      <c r="DG689">
        <v>0.18492783234181323</v>
      </c>
      <c r="DH689">
        <v>44.303094775602403</v>
      </c>
      <c r="DI689">
        <f t="shared" si="241"/>
        <v>17612.17450874412</v>
      </c>
      <c r="DJ689">
        <f t="shared" si="242"/>
        <v>0.73838491292670672</v>
      </c>
      <c r="DS689">
        <v>1287.0936053240755</v>
      </c>
      <c r="DT689">
        <v>0.18509287664185167</v>
      </c>
      <c r="DU689">
        <v>214.36732117722943</v>
      </c>
      <c r="DV689">
        <f t="shared" si="243"/>
        <v>17627.893013509685</v>
      </c>
      <c r="DW689">
        <f t="shared" si="244"/>
        <v>3.572788686287157</v>
      </c>
    </row>
    <row r="690" spans="7:127" x14ac:dyDescent="0.3">
      <c r="G690">
        <v>333.23975342530031</v>
      </c>
      <c r="H690">
        <v>0.20675032756869707</v>
      </c>
      <c r="I690">
        <v>55.42359134120435</v>
      </c>
      <c r="J690">
        <f t="shared" si="229"/>
        <v>19690.507387494959</v>
      </c>
      <c r="K690">
        <f t="shared" si="230"/>
        <v>0.9237265223534058</v>
      </c>
      <c r="M690">
        <v>354.29145845063817</v>
      </c>
      <c r="N690">
        <v>0.24840097819577669</v>
      </c>
      <c r="O690">
        <v>58.918346334897279</v>
      </c>
      <c r="P690">
        <f t="shared" si="231"/>
        <v>23657.236018645403</v>
      </c>
      <c r="Q690">
        <f t="shared" si="232"/>
        <v>0.98197243891495467</v>
      </c>
      <c r="Z690">
        <v>40.211597339527025</v>
      </c>
      <c r="AA690">
        <v>-1.0147958851919648E-2</v>
      </c>
      <c r="AB690">
        <v>6.5536368291441329</v>
      </c>
      <c r="AC690">
        <f t="shared" si="233"/>
        <v>-966.47227161139506</v>
      </c>
      <c r="AD690">
        <f t="shared" si="234"/>
        <v>0.10922728048573555</v>
      </c>
      <c r="AM690">
        <v>387.83906660566817</v>
      </c>
      <c r="AN690">
        <v>0.16608351133751784</v>
      </c>
      <c r="AO690">
        <v>64.500833917804556</v>
      </c>
      <c r="AP690">
        <f t="shared" si="235"/>
        <v>15817.477270239795</v>
      </c>
      <c r="AQ690">
        <f t="shared" si="245"/>
        <v>0.62501389863007595</v>
      </c>
      <c r="AZ690">
        <v>389.32995202233485</v>
      </c>
      <c r="BA690">
        <v>0.19231990405077781</v>
      </c>
      <c r="BB690">
        <v>64.742486909241279</v>
      </c>
      <c r="BC690">
        <f t="shared" si="236"/>
        <v>18316.181338169317</v>
      </c>
      <c r="BD690">
        <f t="shared" si="226"/>
        <v>0.99904144848735477</v>
      </c>
      <c r="BM690">
        <v>357.06571415165166</v>
      </c>
      <c r="BN690">
        <v>0.33368619820454565</v>
      </c>
      <c r="BO690">
        <v>59.371555040253682</v>
      </c>
      <c r="BP690">
        <f t="shared" si="237"/>
        <v>31779.637924242445</v>
      </c>
      <c r="BQ690">
        <f t="shared" si="227"/>
        <v>0.90952591733756138</v>
      </c>
      <c r="BZ690">
        <v>182.01830541478978</v>
      </c>
      <c r="CA690">
        <v>0.25870424969196359</v>
      </c>
      <c r="CB690">
        <v>30.197892954873293</v>
      </c>
      <c r="CC690">
        <f t="shared" si="238"/>
        <v>24638.499970663201</v>
      </c>
      <c r="CD690">
        <f t="shared" si="228"/>
        <v>0.42329821591455491</v>
      </c>
      <c r="CM690">
        <v>1657.9324119040914</v>
      </c>
      <c r="CN690">
        <v>0.16069410744411827</v>
      </c>
      <c r="CO690">
        <v>276.1927569706254</v>
      </c>
      <c r="CP690">
        <f t="shared" si="239"/>
        <v>15304.200708963646</v>
      </c>
      <c r="CQ690">
        <f t="shared" si="246"/>
        <v>4.1532126161770897</v>
      </c>
      <c r="CS690">
        <v>428.67858190221472</v>
      </c>
      <c r="CT690">
        <v>0.17669971717919569</v>
      </c>
      <c r="CU690">
        <v>71.307769320484184</v>
      </c>
      <c r="CV690">
        <f t="shared" si="240"/>
        <v>16828.544493256733</v>
      </c>
      <c r="CW690">
        <f t="shared" si="247"/>
        <v>1.1884628220080697</v>
      </c>
      <c r="DF690">
        <v>267.20897557713965</v>
      </c>
      <c r="DG690">
        <v>0.23432879432475237</v>
      </c>
      <c r="DH690">
        <v>44.375698002642338</v>
      </c>
      <c r="DI690">
        <f t="shared" si="241"/>
        <v>22317.028030928799</v>
      </c>
      <c r="DJ690">
        <f t="shared" si="242"/>
        <v>0.73959496671070568</v>
      </c>
      <c r="DS690">
        <v>1288.9698350694459</v>
      </c>
      <c r="DT690">
        <v>0.1553988870811307</v>
      </c>
      <c r="DU690">
        <v>214.67485688726396</v>
      </c>
      <c r="DV690">
        <f t="shared" si="243"/>
        <v>14799.894007726734</v>
      </c>
      <c r="DW690">
        <f t="shared" si="244"/>
        <v>3.5779142814543992</v>
      </c>
    </row>
    <row r="691" spans="7:127" x14ac:dyDescent="0.3">
      <c r="G691">
        <v>333.72481856856854</v>
      </c>
      <c r="H691">
        <v>0.18203901889296836</v>
      </c>
      <c r="I691">
        <v>55.504651639373108</v>
      </c>
      <c r="J691">
        <f t="shared" si="229"/>
        <v>17337.049418377941</v>
      </c>
      <c r="K691">
        <f t="shared" si="230"/>
        <v>0.92507752732288517</v>
      </c>
      <c r="M691">
        <v>354.80716654154151</v>
      </c>
      <c r="N691">
        <v>0.22119355451926584</v>
      </c>
      <c r="O691">
        <v>59.005179176282027</v>
      </c>
      <c r="P691">
        <f t="shared" si="231"/>
        <v>21066.052811358652</v>
      </c>
      <c r="Q691">
        <f t="shared" si="232"/>
        <v>0.98341965293803379</v>
      </c>
      <c r="Z691">
        <v>40.270129504504503</v>
      </c>
      <c r="AA691">
        <v>-1.0214915757196815E-2</v>
      </c>
      <c r="AB691">
        <v>6.5611855331471158</v>
      </c>
      <c r="AC691">
        <f t="shared" si="233"/>
        <v>-972.84911973303008</v>
      </c>
      <c r="AD691">
        <f t="shared" si="234"/>
        <v>0.1093530922191186</v>
      </c>
      <c r="AM691">
        <v>388.40360673173171</v>
      </c>
      <c r="AN691">
        <v>0.18256924050792239</v>
      </c>
      <c r="AO691">
        <v>64.596407747816741</v>
      </c>
      <c r="AP691">
        <f t="shared" si="235"/>
        <v>17387.546715040229</v>
      </c>
      <c r="AQ691">
        <f t="shared" si="245"/>
        <v>0.62660679579694567</v>
      </c>
      <c r="AZ691">
        <v>389.89666228728731</v>
      </c>
      <c r="BA691">
        <v>0.1910168109057892</v>
      </c>
      <c r="BB691">
        <v>64.840253063686745</v>
      </c>
      <c r="BC691">
        <f t="shared" si="236"/>
        <v>18192.07722912278</v>
      </c>
      <c r="BD691">
        <f t="shared" si="226"/>
        <v>1.0006708843947789</v>
      </c>
      <c r="BM691">
        <v>357.58546046046047</v>
      </c>
      <c r="BN691">
        <v>0.37113160775790754</v>
      </c>
      <c r="BO691">
        <v>59.460680127155612</v>
      </c>
      <c r="BP691">
        <f t="shared" si="237"/>
        <v>35345.867405515004</v>
      </c>
      <c r="BQ691">
        <f t="shared" si="227"/>
        <v>0.91101133545259361</v>
      </c>
      <c r="BZ691">
        <v>182.283252002002</v>
      </c>
      <c r="CA691">
        <v>0.2604760938609475</v>
      </c>
      <c r="CB691">
        <v>30.231287526359061</v>
      </c>
      <c r="CC691">
        <f t="shared" si="238"/>
        <v>24807.247034375952</v>
      </c>
      <c r="CD691">
        <f t="shared" si="228"/>
        <v>0.42385479210598437</v>
      </c>
      <c r="CM691">
        <v>1660.3457050800801</v>
      </c>
      <c r="CN691">
        <v>0.13833328492727406</v>
      </c>
      <c r="CO691">
        <v>276.59203233344556</v>
      </c>
      <c r="CP691">
        <f t="shared" si="239"/>
        <v>13174.598564502292</v>
      </c>
      <c r="CQ691">
        <f t="shared" si="246"/>
        <v>4.1598672055574255</v>
      </c>
      <c r="CS691">
        <v>429.30256819319317</v>
      </c>
      <c r="CT691">
        <v>0.19636530566964788</v>
      </c>
      <c r="CU691">
        <v>71.404793140738846</v>
      </c>
      <c r="CV691">
        <f t="shared" si="240"/>
        <v>18701.45768282361</v>
      </c>
      <c r="CW691">
        <f t="shared" si="247"/>
        <v>1.1900798856789807</v>
      </c>
      <c r="DF691">
        <v>267.59792605105105</v>
      </c>
      <c r="DG691">
        <v>0.27763824414868926</v>
      </c>
      <c r="DH691">
        <v>44.441532291486773</v>
      </c>
      <c r="DI691">
        <f t="shared" si="241"/>
        <v>26441.737537970406</v>
      </c>
      <c r="DJ691">
        <f t="shared" si="242"/>
        <v>0.74069220485811293</v>
      </c>
      <c r="DS691">
        <v>1290.8460648148161</v>
      </c>
      <c r="DT691">
        <v>0.1539368687404564</v>
      </c>
      <c r="DU691">
        <v>214.99567740996133</v>
      </c>
      <c r="DV691">
        <f t="shared" si="243"/>
        <v>14660.654165757753</v>
      </c>
      <c r="DW691">
        <f t="shared" si="244"/>
        <v>3.5832612901660221</v>
      </c>
    </row>
    <row r="692" spans="7:127" x14ac:dyDescent="0.3">
      <c r="G692">
        <v>334.20988371183682</v>
      </c>
      <c r="H692">
        <v>0.18282635429986785</v>
      </c>
      <c r="I692">
        <v>55.588180483650667</v>
      </c>
      <c r="J692">
        <f t="shared" si="229"/>
        <v>17412.033742844556</v>
      </c>
      <c r="K692">
        <f t="shared" si="230"/>
        <v>0.92646967472751107</v>
      </c>
      <c r="M692">
        <v>355.32287463244495</v>
      </c>
      <c r="N692">
        <v>0.21626916882947092</v>
      </c>
      <c r="O692">
        <v>59.089981340409985</v>
      </c>
      <c r="P692">
        <f t="shared" si="231"/>
        <v>20597.063698044851</v>
      </c>
      <c r="Q692">
        <f t="shared" si="232"/>
        <v>0.98483302234016645</v>
      </c>
      <c r="Z692">
        <v>40.328661669481981</v>
      </c>
      <c r="AA692">
        <v>-1.0281872662473983E-2</v>
      </c>
      <c r="AB692">
        <v>6.5692847554588303</v>
      </c>
      <c r="AC692">
        <f t="shared" si="233"/>
        <v>-979.2259678546651</v>
      </c>
      <c r="AD692">
        <f t="shared" si="234"/>
        <v>0.10948807925764717</v>
      </c>
      <c r="AM692">
        <v>388.96814685779532</v>
      </c>
      <c r="AN692">
        <v>0.12656671060039931</v>
      </c>
      <c r="AO692">
        <v>64.695666860527112</v>
      </c>
      <c r="AP692">
        <f t="shared" si="235"/>
        <v>12053.972438133269</v>
      </c>
      <c r="AQ692">
        <f t="shared" si="245"/>
        <v>0.62826111434211862</v>
      </c>
      <c r="AZ692">
        <v>390.46337255223972</v>
      </c>
      <c r="BA692">
        <v>0.18971371776080059</v>
      </c>
      <c r="BB692">
        <v>64.930723253030408</v>
      </c>
      <c r="BC692">
        <f t="shared" si="236"/>
        <v>18067.973120076247</v>
      </c>
      <c r="BD692">
        <f t="shared" si="226"/>
        <v>1.00217872088384</v>
      </c>
      <c r="BM692">
        <v>358.10520676926927</v>
      </c>
      <c r="BN692">
        <v>0.36963221283436443</v>
      </c>
      <c r="BO692">
        <v>59.546077980272997</v>
      </c>
      <c r="BP692">
        <f t="shared" si="237"/>
        <v>35203.067888987091</v>
      </c>
      <c r="BQ692">
        <f t="shared" si="227"/>
        <v>0.91243463300454997</v>
      </c>
      <c r="BZ692">
        <v>182.54819858921422</v>
      </c>
      <c r="CA692">
        <v>0.2622479380299314</v>
      </c>
      <c r="CB692">
        <v>30.278993242077846</v>
      </c>
      <c r="CC692">
        <f t="shared" si="238"/>
        <v>24975.994098088708</v>
      </c>
      <c r="CD692">
        <f t="shared" si="228"/>
        <v>0.42464988736796411</v>
      </c>
      <c r="CM692">
        <v>1662.7589982560687</v>
      </c>
      <c r="CN692">
        <v>0.13566946309061653</v>
      </c>
      <c r="CO692">
        <v>276.99631936507109</v>
      </c>
      <c r="CP692">
        <f t="shared" si="239"/>
        <v>12920.901246725385</v>
      </c>
      <c r="CQ692">
        <f t="shared" si="246"/>
        <v>4.1666053227511846</v>
      </c>
      <c r="CS692">
        <v>429.92655448417167</v>
      </c>
      <c r="CT692">
        <v>0.1991141824987171</v>
      </c>
      <c r="CU692">
        <v>71.508537776358878</v>
      </c>
      <c r="CV692">
        <f t="shared" si="240"/>
        <v>18963.255476068294</v>
      </c>
      <c r="CW692">
        <f t="shared" si="247"/>
        <v>1.1918089629393147</v>
      </c>
      <c r="DF692">
        <v>267.9868765249625</v>
      </c>
      <c r="DG692">
        <v>0.27702542008991538</v>
      </c>
      <c r="DH692">
        <v>44.499273632023666</v>
      </c>
      <c r="DI692">
        <f t="shared" si="241"/>
        <v>26383.373341896702</v>
      </c>
      <c r="DJ692">
        <f t="shared" si="242"/>
        <v>0.7416545605337278</v>
      </c>
      <c r="DS692">
        <v>1292.7222945601866</v>
      </c>
      <c r="DT692">
        <v>0.16178102697083721</v>
      </c>
      <c r="DU692">
        <v>215.30758027059758</v>
      </c>
      <c r="DV692">
        <f t="shared" si="243"/>
        <v>15407.71685436545</v>
      </c>
      <c r="DW692">
        <f t="shared" si="244"/>
        <v>3.5884596711766266</v>
      </c>
    </row>
    <row r="693" spans="7:127" x14ac:dyDescent="0.3">
      <c r="G693">
        <v>334.69494885510511</v>
      </c>
      <c r="H693">
        <v>0.18361368970676734</v>
      </c>
      <c r="I693">
        <v>55.666249940305185</v>
      </c>
      <c r="J693">
        <f t="shared" si="229"/>
        <v>17487.018067311175</v>
      </c>
      <c r="K693">
        <f t="shared" si="230"/>
        <v>0.92777083233841973</v>
      </c>
      <c r="M693">
        <v>355.83858272334834</v>
      </c>
      <c r="N693">
        <v>0.21558126486806053</v>
      </c>
      <c r="O693">
        <v>59.181056854750203</v>
      </c>
      <c r="P693">
        <f t="shared" si="231"/>
        <v>20531.549035053384</v>
      </c>
      <c r="Q693">
        <f t="shared" si="232"/>
        <v>0.98635094757917008</v>
      </c>
      <c r="Z693">
        <v>40.38719383445946</v>
      </c>
      <c r="AA693">
        <v>-1.0348829567751149E-2</v>
      </c>
      <c r="AB693">
        <v>6.5782967428449481</v>
      </c>
      <c r="AC693">
        <f t="shared" si="233"/>
        <v>-985.60281597629989</v>
      </c>
      <c r="AD693">
        <f t="shared" si="234"/>
        <v>0.1096382790474158</v>
      </c>
      <c r="AM693">
        <v>389.53268698385887</v>
      </c>
      <c r="AN693">
        <v>0.13613878470033847</v>
      </c>
      <c r="AO693">
        <v>64.795404786932707</v>
      </c>
      <c r="AP693">
        <f t="shared" si="235"/>
        <v>12965.598542889378</v>
      </c>
      <c r="AQ693">
        <f t="shared" si="245"/>
        <v>0.62992341311554512</v>
      </c>
      <c r="AZ693">
        <v>391.03008281719218</v>
      </c>
      <c r="BA693">
        <v>0.18972159452785842</v>
      </c>
      <c r="BB693">
        <v>65.028534479097388</v>
      </c>
      <c r="BC693">
        <f t="shared" si="236"/>
        <v>18068.72328836747</v>
      </c>
      <c r="BD693">
        <f t="shared" si="226"/>
        <v>1.0038089079849564</v>
      </c>
      <c r="BM693">
        <v>358.62495307807808</v>
      </c>
      <c r="BN693">
        <v>0.36813281791082114</v>
      </c>
      <c r="BO693">
        <v>59.634563300101568</v>
      </c>
      <c r="BP693">
        <f t="shared" si="237"/>
        <v>35060.268372459155</v>
      </c>
      <c r="BQ693">
        <f t="shared" si="227"/>
        <v>0.91390938833502622</v>
      </c>
      <c r="BZ693">
        <v>182.81314517642642</v>
      </c>
      <c r="CA693">
        <v>0.26401978219891531</v>
      </c>
      <c r="CB693">
        <v>30.32138937835202</v>
      </c>
      <c r="CC693">
        <f t="shared" si="238"/>
        <v>25144.741161801459</v>
      </c>
      <c r="CD693">
        <f t="shared" si="228"/>
        <v>0.42535648963920031</v>
      </c>
      <c r="CM693">
        <v>1665.1722914320571</v>
      </c>
      <c r="CN693">
        <v>0.16212204376239708</v>
      </c>
      <c r="CO693">
        <v>277.39151301305162</v>
      </c>
      <c r="CP693">
        <f t="shared" si="239"/>
        <v>15440.194644037818</v>
      </c>
      <c r="CQ693">
        <f t="shared" si="246"/>
        <v>4.1731918835508601</v>
      </c>
      <c r="CS693">
        <v>430.55054077515018</v>
      </c>
      <c r="CT693">
        <v>0.19137950126791894</v>
      </c>
      <c r="CU693">
        <v>71.624798483025614</v>
      </c>
      <c r="CV693">
        <f t="shared" si="240"/>
        <v>18226.619168373232</v>
      </c>
      <c r="CW693">
        <f t="shared" si="247"/>
        <v>1.1937466413837603</v>
      </c>
      <c r="DF693">
        <v>268.37582699887383</v>
      </c>
      <c r="DG693">
        <v>0.27641259603114154</v>
      </c>
      <c r="DH693">
        <v>44.570217275926758</v>
      </c>
      <c r="DI693">
        <f t="shared" si="241"/>
        <v>26325.009145823005</v>
      </c>
      <c r="DJ693">
        <f t="shared" si="242"/>
        <v>0.7428369545987793</v>
      </c>
      <c r="DS693">
        <v>1294.5985243055568</v>
      </c>
      <c r="DT693">
        <v>0.17576960509340503</v>
      </c>
      <c r="DU693">
        <v>215.61878497984912</v>
      </c>
      <c r="DV693">
        <f t="shared" si="243"/>
        <v>16739.9623898481</v>
      </c>
      <c r="DW693">
        <f t="shared" si="244"/>
        <v>3.5936464163308188</v>
      </c>
    </row>
    <row r="694" spans="7:127" x14ac:dyDescent="0.3">
      <c r="G694">
        <v>335.18001399837334</v>
      </c>
      <c r="H694">
        <v>0.18440102511366682</v>
      </c>
      <c r="I694">
        <v>55.748192839932862</v>
      </c>
      <c r="J694">
        <f t="shared" si="229"/>
        <v>17562.002391777794</v>
      </c>
      <c r="K694">
        <f t="shared" si="230"/>
        <v>0.9291365473322144</v>
      </c>
      <c r="M694">
        <v>356.35429081425178</v>
      </c>
      <c r="N694">
        <v>0.21489336090665018</v>
      </c>
      <c r="O694">
        <v>59.269603654218436</v>
      </c>
      <c r="P694">
        <f t="shared" si="231"/>
        <v>20466.034372061924</v>
      </c>
      <c r="Q694">
        <f t="shared" si="232"/>
        <v>0.98782672757030732</v>
      </c>
      <c r="Z694">
        <v>40.445725999436938</v>
      </c>
      <c r="AA694">
        <v>-1.0415786473028316E-2</v>
      </c>
      <c r="AB694">
        <v>6.5873087302310651</v>
      </c>
      <c r="AC694">
        <f t="shared" si="233"/>
        <v>-991.97966409793491</v>
      </c>
      <c r="AD694">
        <f t="shared" si="234"/>
        <v>0.10978847883718441</v>
      </c>
      <c r="AM694">
        <v>390.09722710992247</v>
      </c>
      <c r="AN694">
        <v>0.17041973331322471</v>
      </c>
      <c r="AO694">
        <v>64.883304466684621</v>
      </c>
      <c r="AP694">
        <f t="shared" si="235"/>
        <v>16230.450791735688</v>
      </c>
      <c r="AQ694">
        <f t="shared" si="245"/>
        <v>0.63138840777807714</v>
      </c>
      <c r="AZ694">
        <v>391.59679308214464</v>
      </c>
      <c r="BA694">
        <v>0.19312028183782673</v>
      </c>
      <c r="BB694">
        <v>65.116367042558394</v>
      </c>
      <c r="BC694">
        <f t="shared" si="236"/>
        <v>18392.407794078736</v>
      </c>
      <c r="BD694">
        <f t="shared" si="226"/>
        <v>1.0052727840426399</v>
      </c>
      <c r="BM694">
        <v>359.14469938688688</v>
      </c>
      <c r="BN694">
        <v>0.35716673811668992</v>
      </c>
      <c r="BO694">
        <v>59.720376743883179</v>
      </c>
      <c r="BP694">
        <f t="shared" si="237"/>
        <v>34015.879820637136</v>
      </c>
      <c r="BQ694">
        <f t="shared" si="227"/>
        <v>0.91533961239805306</v>
      </c>
      <c r="BZ694">
        <v>183.07809176363864</v>
      </c>
      <c r="CA694">
        <v>0.26579162636789921</v>
      </c>
      <c r="CB694">
        <v>30.362450850638336</v>
      </c>
      <c r="CC694">
        <f t="shared" si="238"/>
        <v>25313.488225514211</v>
      </c>
      <c r="CD694">
        <f t="shared" si="228"/>
        <v>0.42604084751063892</v>
      </c>
      <c r="CM694">
        <v>1667.5855846080456</v>
      </c>
      <c r="CN694">
        <v>0.16252716929709154</v>
      </c>
      <c r="CO694">
        <v>277.79818783693133</v>
      </c>
      <c r="CP694">
        <f t="shared" si="239"/>
        <v>15478.778028294433</v>
      </c>
      <c r="CQ694">
        <f t="shared" si="246"/>
        <v>4.1799697972821885</v>
      </c>
      <c r="CS694">
        <v>431.17452706612863</v>
      </c>
      <c r="CT694">
        <v>0.18364482003712151</v>
      </c>
      <c r="CU694">
        <v>71.72138423189638</v>
      </c>
      <c r="CV694">
        <f t="shared" si="240"/>
        <v>17489.982860678239</v>
      </c>
      <c r="CW694">
        <f t="shared" si="247"/>
        <v>1.1953564038649396</v>
      </c>
      <c r="DF694">
        <v>268.76477747278528</v>
      </c>
      <c r="DG694">
        <v>0.2757997719723676</v>
      </c>
      <c r="DH694">
        <v>44.636637630999914</v>
      </c>
      <c r="DI694">
        <f t="shared" si="241"/>
        <v>26266.644949749298</v>
      </c>
      <c r="DJ694">
        <f t="shared" si="242"/>
        <v>0.74394396051666523</v>
      </c>
      <c r="DS694">
        <v>1296.4747540509275</v>
      </c>
      <c r="DT694">
        <v>0.18424860312141619</v>
      </c>
      <c r="DU694">
        <v>215.93351148684081</v>
      </c>
      <c r="DV694">
        <f t="shared" si="243"/>
        <v>17547.486011563447</v>
      </c>
      <c r="DW694">
        <f t="shared" si="244"/>
        <v>3.5988918581140137</v>
      </c>
    </row>
    <row r="695" spans="7:127" x14ac:dyDescent="0.3">
      <c r="G695">
        <v>335.66507914164163</v>
      </c>
      <c r="H695">
        <v>0.18604409379262943</v>
      </c>
      <c r="I695">
        <v>55.835146012282621</v>
      </c>
      <c r="J695">
        <f t="shared" si="229"/>
        <v>17718.485123107566</v>
      </c>
      <c r="K695">
        <f t="shared" si="230"/>
        <v>0.93058576687137706</v>
      </c>
      <c r="M695">
        <v>356.86999890515517</v>
      </c>
      <c r="N695">
        <v>0.21420545694523979</v>
      </c>
      <c r="O695">
        <v>59.347588492748635</v>
      </c>
      <c r="P695">
        <f t="shared" si="231"/>
        <v>20400.519709070457</v>
      </c>
      <c r="Q695">
        <f t="shared" si="232"/>
        <v>0.98912647487914396</v>
      </c>
      <c r="Z695">
        <v>40.504258164414416</v>
      </c>
      <c r="AA695">
        <v>-1.0482743378305483E-2</v>
      </c>
      <c r="AB695">
        <v>6.596320717617183</v>
      </c>
      <c r="AC695">
        <f t="shared" si="233"/>
        <v>-998.35651221956994</v>
      </c>
      <c r="AD695">
        <f t="shared" si="234"/>
        <v>0.10993867862695304</v>
      </c>
      <c r="AM695">
        <v>390.66176723598596</v>
      </c>
      <c r="AN695">
        <v>0.17233325457015541</v>
      </c>
      <c r="AO695">
        <v>64.98683573262808</v>
      </c>
      <c r="AP695">
        <f t="shared" si="235"/>
        <v>16412.690911443373</v>
      </c>
      <c r="AQ695">
        <f t="shared" si="245"/>
        <v>0.6331139288771348</v>
      </c>
      <c r="AZ695">
        <v>392.16350334709711</v>
      </c>
      <c r="BA695">
        <v>0.19651896914779504</v>
      </c>
      <c r="BB695">
        <v>65.21153240674694</v>
      </c>
      <c r="BC695">
        <f t="shared" si="236"/>
        <v>18716.092299790005</v>
      </c>
      <c r="BD695">
        <f t="shared" si="226"/>
        <v>1.0068588734457822</v>
      </c>
      <c r="BM695">
        <v>359.66444569569569</v>
      </c>
      <c r="BN695">
        <v>0.34068997076817747</v>
      </c>
      <c r="BO695">
        <v>59.802046369305103</v>
      </c>
      <c r="BP695">
        <f t="shared" si="237"/>
        <v>32446.66388268357</v>
      </c>
      <c r="BQ695">
        <f t="shared" si="227"/>
        <v>0.91670077282175177</v>
      </c>
      <c r="BZ695">
        <v>183.34303835085083</v>
      </c>
      <c r="CA695">
        <v>0.24894827840919626</v>
      </c>
      <c r="CB695">
        <v>30.414625381970307</v>
      </c>
      <c r="CC695">
        <f t="shared" si="238"/>
        <v>23709.359848494882</v>
      </c>
      <c r="CD695">
        <f t="shared" si="228"/>
        <v>0.42691042303283838</v>
      </c>
      <c r="CM695">
        <v>1669.998877784034</v>
      </c>
      <c r="CN695">
        <v>0.1305079056675843</v>
      </c>
      <c r="CO695">
        <v>278.19897331519593</v>
      </c>
      <c r="CP695">
        <f t="shared" si="239"/>
        <v>12429.324349293744</v>
      </c>
      <c r="CQ695">
        <f t="shared" si="246"/>
        <v>4.1866495552532657</v>
      </c>
      <c r="CS695">
        <v>431.79851335710714</v>
      </c>
      <c r="CT695">
        <v>0.17725012016097774</v>
      </c>
      <c r="CU695">
        <v>71.825249481767585</v>
      </c>
      <c r="CV695">
        <f t="shared" si="240"/>
        <v>16880.963824855025</v>
      </c>
      <c r="CW695">
        <f t="shared" si="247"/>
        <v>1.1970874913627931</v>
      </c>
      <c r="DF695">
        <v>269.15372794669668</v>
      </c>
      <c r="DG695">
        <v>0.27518694791359372</v>
      </c>
      <c r="DH695">
        <v>44.689019258875895</v>
      </c>
      <c r="DI695">
        <f t="shared" si="241"/>
        <v>26208.280753675594</v>
      </c>
      <c r="DJ695">
        <f t="shared" si="242"/>
        <v>0.74481698764793158</v>
      </c>
      <c r="DS695">
        <v>1298.3509837962979</v>
      </c>
      <c r="DT695">
        <v>0.20314284842938279</v>
      </c>
      <c r="DU695">
        <v>216.24191179273916</v>
      </c>
      <c r="DV695">
        <f t="shared" si="243"/>
        <v>19346.937945655507</v>
      </c>
      <c r="DW695">
        <f t="shared" si="244"/>
        <v>3.6040318632123194</v>
      </c>
    </row>
    <row r="696" spans="7:127" x14ac:dyDescent="0.3">
      <c r="G696">
        <v>336.15014428490986</v>
      </c>
      <c r="H696">
        <v>0.18805620784274299</v>
      </c>
      <c r="I696">
        <v>55.909177032328884</v>
      </c>
      <c r="J696">
        <f t="shared" si="229"/>
        <v>17910.115032642192</v>
      </c>
      <c r="K696">
        <f t="shared" si="230"/>
        <v>0.93181961720548145</v>
      </c>
      <c r="M696">
        <v>357.38570699605856</v>
      </c>
      <c r="N696">
        <v>0.21351755298382941</v>
      </c>
      <c r="O696">
        <v>59.440600524852684</v>
      </c>
      <c r="P696">
        <f t="shared" si="231"/>
        <v>20335.005046078993</v>
      </c>
      <c r="Q696">
        <f t="shared" si="232"/>
        <v>0.99067667541421145</v>
      </c>
      <c r="Z696">
        <v>40.562790329391895</v>
      </c>
      <c r="AA696">
        <v>-1.0549700283582649E-2</v>
      </c>
      <c r="AB696">
        <v>6.6053327050033008</v>
      </c>
      <c r="AC696">
        <f t="shared" si="233"/>
        <v>-1004.7333603412047</v>
      </c>
      <c r="AD696">
        <f t="shared" si="234"/>
        <v>0.11008887841672169</v>
      </c>
      <c r="AM696">
        <v>391.22630736204951</v>
      </c>
      <c r="AN696">
        <v>0.14995384278456161</v>
      </c>
      <c r="AO696">
        <v>65.071178280556595</v>
      </c>
      <c r="AP696">
        <f t="shared" si="235"/>
        <v>14281.318360434439</v>
      </c>
      <c r="AQ696">
        <f t="shared" si="245"/>
        <v>0.63451963800927658</v>
      </c>
      <c r="AZ696">
        <v>392.73021361204951</v>
      </c>
      <c r="BA696">
        <v>0.19991765645776335</v>
      </c>
      <c r="BB696">
        <v>65.310242648556482</v>
      </c>
      <c r="BC696">
        <f t="shared" si="236"/>
        <v>19039.776805501271</v>
      </c>
      <c r="BD696">
        <f t="shared" si="226"/>
        <v>1.0085040441426079</v>
      </c>
      <c r="BM696">
        <v>360.1841920045045</v>
      </c>
      <c r="BN696">
        <v>0.34047303162626241</v>
      </c>
      <c r="BO696">
        <v>59.88784625117745</v>
      </c>
      <c r="BP696">
        <f t="shared" si="237"/>
        <v>32426.003012024994</v>
      </c>
      <c r="BQ696">
        <f t="shared" si="227"/>
        <v>0.91813077085295758</v>
      </c>
      <c r="BZ696">
        <v>183.60798493806308</v>
      </c>
      <c r="CA696">
        <v>0.25576336351153661</v>
      </c>
      <c r="CB696">
        <v>30.460656021701851</v>
      </c>
      <c r="CC696">
        <f t="shared" si="238"/>
        <v>24358.415572527298</v>
      </c>
      <c r="CD696">
        <f t="shared" si="228"/>
        <v>0.4276776003616975</v>
      </c>
      <c r="CM696">
        <v>1672.4121709600226</v>
      </c>
      <c r="CN696">
        <v>0.12504190430571063</v>
      </c>
      <c r="CO696">
        <v>278.60625188874587</v>
      </c>
      <c r="CP696">
        <f t="shared" si="239"/>
        <v>11908.752791020061</v>
      </c>
      <c r="CQ696">
        <f t="shared" si="246"/>
        <v>4.1934375314790975</v>
      </c>
      <c r="CS696">
        <v>432.42249964808559</v>
      </c>
      <c r="CT696">
        <v>0.17627430229946953</v>
      </c>
      <c r="CU696">
        <v>71.924106122354644</v>
      </c>
      <c r="CV696">
        <f t="shared" si="240"/>
        <v>16788.028790425669</v>
      </c>
      <c r="CW696">
        <f t="shared" si="247"/>
        <v>1.198735102039244</v>
      </c>
      <c r="DF696">
        <v>269.54267842060813</v>
      </c>
      <c r="DG696">
        <v>0.20711817739597815</v>
      </c>
      <c r="DH696">
        <v>44.76620320350213</v>
      </c>
      <c r="DI696">
        <f t="shared" si="241"/>
        <v>19725.540704378873</v>
      </c>
      <c r="DJ696">
        <f t="shared" si="242"/>
        <v>0.74610338672503551</v>
      </c>
      <c r="DS696">
        <v>1300.2272135416681</v>
      </c>
      <c r="DT696">
        <v>0.1780927209474539</v>
      </c>
      <c r="DU696">
        <v>216.55635057991927</v>
      </c>
      <c r="DV696">
        <f t="shared" si="243"/>
        <v>16961.211518805136</v>
      </c>
      <c r="DW696">
        <f t="shared" si="244"/>
        <v>3.6092725096653213</v>
      </c>
    </row>
    <row r="697" spans="7:127" x14ac:dyDescent="0.3">
      <c r="G697">
        <v>336.6352094281782</v>
      </c>
      <c r="H697">
        <v>0.1900683218928568</v>
      </c>
      <c r="I697">
        <v>55.992189916221449</v>
      </c>
      <c r="J697">
        <f t="shared" si="229"/>
        <v>18101.74494217684</v>
      </c>
      <c r="K697">
        <f t="shared" si="230"/>
        <v>0.93320316527035752</v>
      </c>
      <c r="M697">
        <v>357.90141508696195</v>
      </c>
      <c r="N697">
        <v>0.2128296490224191</v>
      </c>
      <c r="O697">
        <v>59.520839458801696</v>
      </c>
      <c r="P697">
        <f t="shared" si="231"/>
        <v>20269.490383087534</v>
      </c>
      <c r="Q697">
        <f t="shared" si="232"/>
        <v>0.99201399098002829</v>
      </c>
      <c r="Z697">
        <v>40.621322494369373</v>
      </c>
      <c r="AA697">
        <v>-1.0616657188859817E-2</v>
      </c>
      <c r="AB697">
        <v>6.6143446923894187</v>
      </c>
      <c r="AC697">
        <f t="shared" si="233"/>
        <v>-1011.1102084628398</v>
      </c>
      <c r="AD697">
        <f t="shared" si="234"/>
        <v>0.11023907820649032</v>
      </c>
      <c r="AM697">
        <v>391.79084748811312</v>
      </c>
      <c r="AN697">
        <v>0.12945495490027531</v>
      </c>
      <c r="AO697">
        <v>65.168946497025701</v>
      </c>
      <c r="AP697">
        <f t="shared" si="235"/>
        <v>12329.043323835744</v>
      </c>
      <c r="AQ697">
        <f t="shared" si="245"/>
        <v>0.63614910828376181</v>
      </c>
      <c r="AZ697">
        <v>393.29692387700203</v>
      </c>
      <c r="BA697">
        <v>0.20328525330452993</v>
      </c>
      <c r="BB697">
        <v>65.408277378563099</v>
      </c>
      <c r="BC697">
        <f t="shared" si="236"/>
        <v>19360.500314717137</v>
      </c>
      <c r="BD697">
        <f t="shared" si="226"/>
        <v>1.0101379563093849</v>
      </c>
      <c r="BM697">
        <v>360.7039383133133</v>
      </c>
      <c r="BN697">
        <v>0.34025609248434735</v>
      </c>
      <c r="BO697">
        <v>59.978095737885866</v>
      </c>
      <c r="BP697">
        <f t="shared" si="237"/>
        <v>32405.342141366415</v>
      </c>
      <c r="BQ697">
        <f t="shared" si="227"/>
        <v>0.91963492896476451</v>
      </c>
      <c r="BZ697">
        <v>183.87293152527528</v>
      </c>
      <c r="CA697">
        <v>0.26164366552282992</v>
      </c>
      <c r="CB697">
        <v>30.506686661433395</v>
      </c>
      <c r="CC697">
        <f t="shared" si="238"/>
        <v>24918.444335507611</v>
      </c>
      <c r="CD697">
        <f t="shared" si="228"/>
        <v>0.42844477769055661</v>
      </c>
      <c r="CM697">
        <v>1674.8254641360111</v>
      </c>
      <c r="CN697">
        <v>0.15855204522629099</v>
      </c>
      <c r="CO697">
        <v>279.00829087869101</v>
      </c>
      <c r="CP697">
        <f t="shared" si="239"/>
        <v>15100.194783456285</v>
      </c>
      <c r="CQ697">
        <f t="shared" si="246"/>
        <v>4.2001381813115168</v>
      </c>
      <c r="CS697">
        <v>433.04648593906404</v>
      </c>
      <c r="CT697">
        <v>0.1752984844379612</v>
      </c>
      <c r="CU697">
        <v>72.027515011152531</v>
      </c>
      <c r="CV697">
        <f t="shared" si="240"/>
        <v>16695.093755996306</v>
      </c>
      <c r="CW697">
        <f t="shared" si="247"/>
        <v>1.2004585835192088</v>
      </c>
      <c r="DF697">
        <v>269.93162889451952</v>
      </c>
      <c r="DG697">
        <v>0.21617680807569375</v>
      </c>
      <c r="DH697">
        <v>44.823340567085872</v>
      </c>
      <c r="DI697">
        <f t="shared" si="241"/>
        <v>20588.267435780359</v>
      </c>
      <c r="DJ697">
        <f t="shared" si="242"/>
        <v>0.74705567611809787</v>
      </c>
      <c r="DS697">
        <v>1302.1034432870385</v>
      </c>
      <c r="DT697">
        <v>0.18035537824777459</v>
      </c>
      <c r="DU697">
        <v>216.87432381548206</v>
      </c>
      <c r="DV697">
        <f t="shared" si="243"/>
        <v>17176.702690264246</v>
      </c>
      <c r="DW697">
        <f t="shared" si="244"/>
        <v>3.6145720635913676</v>
      </c>
    </row>
    <row r="698" spans="7:127" x14ac:dyDescent="0.3">
      <c r="G698">
        <v>337.12027457144649</v>
      </c>
      <c r="H698">
        <v>0.20957035862367837</v>
      </c>
      <c r="I698">
        <v>56.071613125717562</v>
      </c>
      <c r="J698">
        <f t="shared" si="229"/>
        <v>19959.081773683654</v>
      </c>
      <c r="K698">
        <f t="shared" si="230"/>
        <v>0.93452688542862605</v>
      </c>
      <c r="M698">
        <v>358.41712317786534</v>
      </c>
      <c r="N698">
        <v>0.21214174506100872</v>
      </c>
      <c r="O698">
        <v>59.611106952141135</v>
      </c>
      <c r="P698">
        <f t="shared" si="231"/>
        <v>20203.97572009607</v>
      </c>
      <c r="Q698">
        <f t="shared" si="232"/>
        <v>0.99351844920235222</v>
      </c>
      <c r="Z698">
        <v>40.679854659346852</v>
      </c>
      <c r="AA698">
        <v>-1.0683614094136982E-2</v>
      </c>
      <c r="AB698">
        <v>6.6233566797755357</v>
      </c>
      <c r="AC698">
        <f t="shared" si="233"/>
        <v>-1017.4870565844745</v>
      </c>
      <c r="AD698">
        <f t="shared" si="234"/>
        <v>0.11038927799625893</v>
      </c>
      <c r="AM698">
        <v>392.35538761417666</v>
      </c>
      <c r="AN698">
        <v>0.13189773733120624</v>
      </c>
      <c r="AO698">
        <v>65.25933782396973</v>
      </c>
      <c r="AP698">
        <f t="shared" si="235"/>
        <v>12561.689269638691</v>
      </c>
      <c r="AQ698">
        <f t="shared" si="245"/>
        <v>0.63765563039949558</v>
      </c>
      <c r="AZ698">
        <v>393.86363414195449</v>
      </c>
      <c r="BA698">
        <v>0.18800954938693831</v>
      </c>
      <c r="BB698">
        <v>65.498528540868037</v>
      </c>
      <c r="BC698">
        <f t="shared" si="236"/>
        <v>17905.671370184602</v>
      </c>
      <c r="BD698">
        <f t="shared" si="226"/>
        <v>1.0116421423478006</v>
      </c>
      <c r="BM698">
        <v>361.22368462212216</v>
      </c>
      <c r="BN698">
        <v>0.34003915334243223</v>
      </c>
      <c r="BO698">
        <v>60.066540132643972</v>
      </c>
      <c r="BP698">
        <f t="shared" si="237"/>
        <v>32384.681270707835</v>
      </c>
      <c r="BQ698">
        <f t="shared" si="227"/>
        <v>0.921109002210733</v>
      </c>
      <c r="BZ698">
        <v>184.1378781124875</v>
      </c>
      <c r="CA698">
        <v>0.26752396753412327</v>
      </c>
      <c r="CB698">
        <v>30.542165873427951</v>
      </c>
      <c r="CC698">
        <f t="shared" si="238"/>
        <v>25478.473098487932</v>
      </c>
      <c r="CD698">
        <f t="shared" si="228"/>
        <v>0.42903609789046587</v>
      </c>
      <c r="CM698">
        <v>1677.2387573119995</v>
      </c>
      <c r="CN698">
        <v>0.18703836510859645</v>
      </c>
      <c r="CO698">
        <v>279.40937637991431</v>
      </c>
      <c r="CP698">
        <f t="shared" si="239"/>
        <v>17813.177629390138</v>
      </c>
      <c r="CQ698">
        <f t="shared" si="246"/>
        <v>4.2068229396652379</v>
      </c>
      <c r="CS698">
        <v>433.67047223004255</v>
      </c>
      <c r="CT698">
        <v>0.15140061621761206</v>
      </c>
      <c r="CU698">
        <v>72.136411028182593</v>
      </c>
      <c r="CV698">
        <f t="shared" si="240"/>
        <v>14419.106306439244</v>
      </c>
      <c r="CW698">
        <f t="shared" si="247"/>
        <v>1.2022735171363765</v>
      </c>
      <c r="DF698">
        <v>270.32057936843097</v>
      </c>
      <c r="DG698">
        <v>0.18096600119873113</v>
      </c>
      <c r="DH698">
        <v>44.885280358903195</v>
      </c>
      <c r="DI698">
        <f t="shared" si="241"/>
        <v>17234.857257022013</v>
      </c>
      <c r="DJ698">
        <f t="shared" si="242"/>
        <v>0.74808800598171987</v>
      </c>
      <c r="DS698">
        <v>1303.9796730324088</v>
      </c>
      <c r="DT698">
        <v>0.18338820712521381</v>
      </c>
      <c r="DU698">
        <v>217.18827586429387</v>
      </c>
      <c r="DV698">
        <f t="shared" si="243"/>
        <v>17465.543535734651</v>
      </c>
      <c r="DW698">
        <f t="shared" si="244"/>
        <v>3.6198045977382312</v>
      </c>
    </row>
    <row r="699" spans="7:127" x14ac:dyDescent="0.3">
      <c r="G699">
        <v>337.60533971471472</v>
      </c>
      <c r="H699">
        <v>0.22960022707840094</v>
      </c>
      <c r="I699">
        <v>56.152729444086262</v>
      </c>
      <c r="J699">
        <f t="shared" si="229"/>
        <v>21866.688293181043</v>
      </c>
      <c r="K699">
        <f t="shared" si="230"/>
        <v>0.93587882406810441</v>
      </c>
      <c r="M699">
        <v>358.93283126876878</v>
      </c>
      <c r="N699">
        <v>0.21145384109959833</v>
      </c>
      <c r="O699">
        <v>59.697262923649625</v>
      </c>
      <c r="P699">
        <f t="shared" si="231"/>
        <v>20138.461057104603</v>
      </c>
      <c r="Q699">
        <f t="shared" si="232"/>
        <v>0.99495438206082709</v>
      </c>
      <c r="Z699">
        <v>40.73838682432433</v>
      </c>
      <c r="AA699">
        <v>-1.075057099941415E-2</v>
      </c>
      <c r="AB699">
        <v>6.6323686671616535</v>
      </c>
      <c r="AC699">
        <f t="shared" si="233"/>
        <v>-1023.8639047061096</v>
      </c>
      <c r="AD699">
        <f t="shared" si="234"/>
        <v>0.11053947778602756</v>
      </c>
      <c r="AM699">
        <v>392.91992774024021</v>
      </c>
      <c r="AN699">
        <v>0.19835316368742575</v>
      </c>
      <c r="AO699">
        <v>65.361910783626712</v>
      </c>
      <c r="AP699">
        <f t="shared" si="235"/>
        <v>18890.777494040551</v>
      </c>
      <c r="AQ699">
        <f t="shared" si="245"/>
        <v>0.63936517972711182</v>
      </c>
      <c r="AZ699">
        <v>394.4303444069069</v>
      </c>
      <c r="BA699">
        <v>0.23621862945837133</v>
      </c>
      <c r="BB699">
        <v>65.592584922347257</v>
      </c>
      <c r="BC699">
        <f t="shared" si="236"/>
        <v>22497.012329368699</v>
      </c>
      <c r="BD699">
        <f t="shared" si="226"/>
        <v>1.0132097487057876</v>
      </c>
      <c r="BM699">
        <v>361.74343093093097</v>
      </c>
      <c r="BN699">
        <v>0.35753940328897754</v>
      </c>
      <c r="BO699">
        <v>60.148118112958393</v>
      </c>
      <c r="BP699">
        <f t="shared" si="237"/>
        <v>34051.371741807387</v>
      </c>
      <c r="BQ699">
        <f t="shared" si="227"/>
        <v>0.92246863521597333</v>
      </c>
      <c r="BZ699">
        <v>184.40282469969969</v>
      </c>
      <c r="CA699">
        <v>0.27340426954541658</v>
      </c>
      <c r="CB699">
        <v>30.584477829058176</v>
      </c>
      <c r="CC699">
        <f t="shared" si="238"/>
        <v>26038.501861468249</v>
      </c>
      <c r="CD699">
        <f t="shared" si="228"/>
        <v>0.42974129715096959</v>
      </c>
      <c r="CM699">
        <v>1679.6520504879879</v>
      </c>
      <c r="CN699">
        <v>0.17049687720296011</v>
      </c>
      <c r="CO699">
        <v>279.81418468738292</v>
      </c>
      <c r="CP699">
        <f t="shared" si="239"/>
        <v>16237.797828853345</v>
      </c>
      <c r="CQ699">
        <f t="shared" si="246"/>
        <v>4.2135697447897149</v>
      </c>
      <c r="CS699">
        <v>434.294458521021</v>
      </c>
      <c r="CT699">
        <v>0.18223219600145127</v>
      </c>
      <c r="CU699">
        <v>72.233433370323468</v>
      </c>
      <c r="CV699">
        <f t="shared" si="240"/>
        <v>17355.447238233453</v>
      </c>
      <c r="CW699">
        <f t="shared" si="247"/>
        <v>1.2038905561720579</v>
      </c>
      <c r="DF699">
        <v>270.70952984234236</v>
      </c>
      <c r="DG699">
        <v>0.18171601800143916</v>
      </c>
      <c r="DH699">
        <v>44.955906435984161</v>
      </c>
      <c r="DI699">
        <f t="shared" si="241"/>
        <v>17306.287428708492</v>
      </c>
      <c r="DJ699">
        <f t="shared" si="242"/>
        <v>0.74926510726640272</v>
      </c>
      <c r="DS699">
        <v>1305.8559027777792</v>
      </c>
      <c r="DT699">
        <v>0.18328670607394854</v>
      </c>
      <c r="DU699">
        <v>217.49164132329187</v>
      </c>
      <c r="DV699">
        <f t="shared" si="243"/>
        <v>17455.876768947481</v>
      </c>
      <c r="DW699">
        <f t="shared" si="244"/>
        <v>3.6248606887215313</v>
      </c>
    </row>
    <row r="700" spans="7:127" x14ac:dyDescent="0.3">
      <c r="G700">
        <v>338.090404857983</v>
      </c>
      <c r="H700">
        <v>0.21527762233682429</v>
      </c>
      <c r="I700">
        <v>56.232390344710147</v>
      </c>
      <c r="J700">
        <f t="shared" si="229"/>
        <v>20502.630698745172</v>
      </c>
      <c r="K700">
        <f t="shared" si="230"/>
        <v>0.93720650574516917</v>
      </c>
      <c r="M700">
        <v>359.44853935967217</v>
      </c>
      <c r="N700">
        <v>0.18801769491568321</v>
      </c>
      <c r="O700">
        <v>59.778683331910571</v>
      </c>
      <c r="P700">
        <f t="shared" si="231"/>
        <v>17906.447134826973</v>
      </c>
      <c r="Q700">
        <f t="shared" si="232"/>
        <v>0.99631138886517623</v>
      </c>
      <c r="Z700">
        <v>40.796918989301801</v>
      </c>
      <c r="AA700">
        <v>-1.0817527904691317E-2</v>
      </c>
      <c r="AB700">
        <v>6.6413806545477714</v>
      </c>
      <c r="AC700">
        <f t="shared" si="233"/>
        <v>-1030.2407528277445</v>
      </c>
      <c r="AD700">
        <f t="shared" si="234"/>
        <v>0.11068967757579619</v>
      </c>
      <c r="AM700">
        <v>393.48446786630382</v>
      </c>
      <c r="AN700">
        <v>0.17230932486761602</v>
      </c>
      <c r="AO700">
        <v>65.450765680546482</v>
      </c>
      <c r="AP700">
        <f t="shared" si="235"/>
        <v>16410.411892153908</v>
      </c>
      <c r="AQ700">
        <f t="shared" si="245"/>
        <v>0.6408460946757748</v>
      </c>
      <c r="AZ700">
        <v>394.99705467185936</v>
      </c>
      <c r="BA700">
        <v>0.24364184370051142</v>
      </c>
      <c r="BB700">
        <v>65.689513408610566</v>
      </c>
      <c r="BC700">
        <f t="shared" si="236"/>
        <v>23203.985114334424</v>
      </c>
      <c r="BD700">
        <f t="shared" si="226"/>
        <v>1.0148252234768427</v>
      </c>
      <c r="BM700">
        <v>362.26317723973972</v>
      </c>
      <c r="BN700">
        <v>0.3459349462999306</v>
      </c>
      <c r="BO700">
        <v>60.241826302656406</v>
      </c>
      <c r="BP700">
        <f t="shared" si="237"/>
        <v>32946.185361898155</v>
      </c>
      <c r="BQ700">
        <f t="shared" si="227"/>
        <v>0.9240304383776069</v>
      </c>
      <c r="BZ700">
        <v>184.66777128691191</v>
      </c>
      <c r="CA700">
        <v>0.27928457155670988</v>
      </c>
      <c r="CB700">
        <v>30.628057695507476</v>
      </c>
      <c r="CC700">
        <f t="shared" si="238"/>
        <v>26598.530624448562</v>
      </c>
      <c r="CD700">
        <f t="shared" si="228"/>
        <v>0.43046762825845791</v>
      </c>
      <c r="CM700">
        <v>1682.0653436639766</v>
      </c>
      <c r="CN700">
        <v>0.1124275141810116</v>
      </c>
      <c r="CO700">
        <v>280.21298419618796</v>
      </c>
      <c r="CP700">
        <f t="shared" si="239"/>
        <v>10707.382302953487</v>
      </c>
      <c r="CQ700">
        <f t="shared" si="246"/>
        <v>4.2202164032697995</v>
      </c>
      <c r="CS700">
        <v>434.91844481199951</v>
      </c>
      <c r="CT700">
        <v>0.17763139900843461</v>
      </c>
      <c r="CU700">
        <v>72.342057855642224</v>
      </c>
      <c r="CV700">
        <f t="shared" si="240"/>
        <v>16917.276096041391</v>
      </c>
      <c r="CW700">
        <f t="shared" si="247"/>
        <v>1.2057009642607037</v>
      </c>
      <c r="DF700">
        <v>271.09848031625376</v>
      </c>
      <c r="DG700">
        <v>0.18246603480414705</v>
      </c>
      <c r="DH700">
        <v>45.01932184619637</v>
      </c>
      <c r="DI700">
        <f t="shared" si="241"/>
        <v>17377.717600394957</v>
      </c>
      <c r="DJ700">
        <f t="shared" si="242"/>
        <v>0.75032203076993953</v>
      </c>
      <c r="DS700">
        <v>1307.7321325231494</v>
      </c>
      <c r="DT700">
        <v>0.2044710611255941</v>
      </c>
      <c r="DU700">
        <v>217.80623215422969</v>
      </c>
      <c r="DV700">
        <f t="shared" si="243"/>
        <v>19473.434392913725</v>
      </c>
      <c r="DW700">
        <f t="shared" si="244"/>
        <v>3.6301038692371614</v>
      </c>
    </row>
    <row r="701" spans="7:127" x14ac:dyDescent="0.3">
      <c r="G701">
        <v>338.57547000125129</v>
      </c>
      <c r="H701">
        <v>0.23521052241679863</v>
      </c>
      <c r="I701">
        <v>56.311409915050099</v>
      </c>
      <c r="J701">
        <f t="shared" si="229"/>
        <v>22401.002134933206</v>
      </c>
      <c r="K701">
        <f t="shared" si="230"/>
        <v>0.93852349858416828</v>
      </c>
      <c r="M701">
        <v>359.96424745057556</v>
      </c>
      <c r="N701">
        <v>0.20633759425624243</v>
      </c>
      <c r="O701">
        <v>59.865767953270804</v>
      </c>
      <c r="P701">
        <f t="shared" si="231"/>
        <v>19651.19945297547</v>
      </c>
      <c r="Q701">
        <f t="shared" si="232"/>
        <v>0.99776279922118005</v>
      </c>
      <c r="Z701">
        <v>40.85545115427928</v>
      </c>
      <c r="AA701">
        <v>-1.0884484809968483E-2</v>
      </c>
      <c r="AB701">
        <v>6.6503926419338883</v>
      </c>
      <c r="AC701">
        <f t="shared" si="233"/>
        <v>-1036.6176009493793</v>
      </c>
      <c r="AD701">
        <f t="shared" si="234"/>
        <v>0.1108398773655648</v>
      </c>
      <c r="AM701">
        <v>394.04900799236736</v>
      </c>
      <c r="AN701">
        <v>0.13774990307924334</v>
      </c>
      <c r="AO701">
        <v>65.54343382192701</v>
      </c>
      <c r="AP701">
        <f t="shared" si="235"/>
        <v>13119.038388499366</v>
      </c>
      <c r="AQ701">
        <f t="shared" si="245"/>
        <v>0.64239056369878345</v>
      </c>
      <c r="AZ701">
        <v>395.56376493681182</v>
      </c>
      <c r="BA701">
        <v>0.25006987335030573</v>
      </c>
      <c r="BB701">
        <v>65.787389269003228</v>
      </c>
      <c r="BC701">
        <f t="shared" si="236"/>
        <v>23816.178414314832</v>
      </c>
      <c r="BD701">
        <f t="shared" si="226"/>
        <v>1.0164564878167204</v>
      </c>
      <c r="BM701">
        <v>362.78292354854852</v>
      </c>
      <c r="BN701">
        <v>0.34506012823473542</v>
      </c>
      <c r="BO701">
        <v>60.329572512296238</v>
      </c>
      <c r="BP701">
        <f t="shared" si="237"/>
        <v>32862.869355689087</v>
      </c>
      <c r="BQ701">
        <f t="shared" si="227"/>
        <v>0.92549287520493728</v>
      </c>
      <c r="BZ701">
        <v>184.93271787412411</v>
      </c>
      <c r="CA701">
        <v>0.28090025968203652</v>
      </c>
      <c r="CB701">
        <v>30.676660668504617</v>
      </c>
      <c r="CC701">
        <f t="shared" si="238"/>
        <v>26752.405684003479</v>
      </c>
      <c r="CD701">
        <f t="shared" si="228"/>
        <v>0.43127767780841025</v>
      </c>
      <c r="CM701">
        <v>1684.4786368399648</v>
      </c>
      <c r="CN701">
        <v>0.11799846687394662</v>
      </c>
      <c r="CO701">
        <v>280.61635059626997</v>
      </c>
      <c r="CP701">
        <f t="shared" si="239"/>
        <v>11237.949226090155</v>
      </c>
      <c r="CQ701">
        <f t="shared" si="246"/>
        <v>4.2269391766044997</v>
      </c>
      <c r="CS701">
        <v>435.54243110297796</v>
      </c>
      <c r="CT701">
        <v>0.19638205716780455</v>
      </c>
      <c r="CU701">
        <v>72.443806203980628</v>
      </c>
      <c r="CV701">
        <f t="shared" si="240"/>
        <v>18703.053063600433</v>
      </c>
      <c r="CW701">
        <f t="shared" si="247"/>
        <v>1.2073967700663437</v>
      </c>
      <c r="DF701">
        <v>271.48743079016515</v>
      </c>
      <c r="DG701">
        <v>0.18321605160685506</v>
      </c>
      <c r="DH701">
        <v>45.081247964659163</v>
      </c>
      <c r="DI701">
        <f t="shared" si="241"/>
        <v>17449.147772081436</v>
      </c>
      <c r="DJ701">
        <f t="shared" si="242"/>
        <v>0.75135413274431939</v>
      </c>
      <c r="DS701">
        <v>1309.6083622685201</v>
      </c>
      <c r="DT701">
        <v>0.18931738662112713</v>
      </c>
      <c r="DU701">
        <v>218.11449207738673</v>
      </c>
      <c r="DV701">
        <f t="shared" si="243"/>
        <v>18030.227297250203</v>
      </c>
      <c r="DW701">
        <f t="shared" si="244"/>
        <v>3.6352415346231122</v>
      </c>
    </row>
    <row r="702" spans="7:127" x14ac:dyDescent="0.3">
      <c r="G702">
        <v>339.06053514451952</v>
      </c>
      <c r="H702">
        <v>0.20250766186215627</v>
      </c>
      <c r="I702">
        <v>56.396195539401333</v>
      </c>
      <c r="J702">
        <f t="shared" si="229"/>
        <v>19286.443986872026</v>
      </c>
      <c r="K702">
        <f t="shared" si="230"/>
        <v>0.93993659232335558</v>
      </c>
      <c r="M702">
        <v>360.479955541479</v>
      </c>
      <c r="N702">
        <v>0.21047750150661332</v>
      </c>
      <c r="O702">
        <v>59.947313712781337</v>
      </c>
      <c r="P702">
        <f t="shared" si="231"/>
        <v>20045.476333963175</v>
      </c>
      <c r="Q702">
        <f t="shared" si="232"/>
        <v>0.9991218952130223</v>
      </c>
      <c r="Z702">
        <v>40.913983319256758</v>
      </c>
      <c r="AA702">
        <v>-1.095144171524565E-2</v>
      </c>
      <c r="AB702">
        <v>6.6605500317033473</v>
      </c>
      <c r="AC702">
        <f t="shared" si="233"/>
        <v>-1042.9944490710143</v>
      </c>
      <c r="AD702">
        <f t="shared" si="234"/>
        <v>0.11100916719505578</v>
      </c>
      <c r="AM702">
        <v>394.61354811843097</v>
      </c>
      <c r="AN702">
        <v>0.13952023939262115</v>
      </c>
      <c r="AO702">
        <v>65.642479530333247</v>
      </c>
      <c r="AP702">
        <f t="shared" si="235"/>
        <v>13287.6418469163</v>
      </c>
      <c r="AQ702">
        <f t="shared" si="245"/>
        <v>0.64404132550555415</v>
      </c>
      <c r="AZ702">
        <v>396.13047520176428</v>
      </c>
      <c r="BA702">
        <v>0.25087741748299253</v>
      </c>
      <c r="BB702">
        <v>65.879046723009438</v>
      </c>
      <c r="BC702">
        <f t="shared" si="236"/>
        <v>23893.087379332625</v>
      </c>
      <c r="BD702">
        <f t="shared" si="226"/>
        <v>1.0179841120501572</v>
      </c>
      <c r="BM702">
        <v>363.30266985735733</v>
      </c>
      <c r="BN702">
        <v>0.34418531016954029</v>
      </c>
      <c r="BO702">
        <v>60.413072840262764</v>
      </c>
      <c r="BP702">
        <f t="shared" si="237"/>
        <v>32779.553349480033</v>
      </c>
      <c r="BQ702">
        <f t="shared" si="227"/>
        <v>0.92688454733771286</v>
      </c>
      <c r="BZ702">
        <v>185.19766446133633</v>
      </c>
      <c r="CA702">
        <v>0.28224509208019144</v>
      </c>
      <c r="CB702">
        <v>30.720263179913555</v>
      </c>
      <c r="CC702">
        <f t="shared" si="238"/>
        <v>26880.484960018235</v>
      </c>
      <c r="CD702">
        <f t="shared" si="228"/>
        <v>0.43200438633189259</v>
      </c>
      <c r="CM702">
        <v>1686.8919300159534</v>
      </c>
      <c r="CN702">
        <v>0.12166717921046258</v>
      </c>
      <c r="CO702">
        <v>281.01414188892039</v>
      </c>
      <c r="CP702">
        <f t="shared" si="239"/>
        <v>11587.350400996436</v>
      </c>
      <c r="CQ702">
        <f t="shared" si="246"/>
        <v>4.2335690314820065</v>
      </c>
      <c r="CS702">
        <v>436.16641739395646</v>
      </c>
      <c r="CT702">
        <v>0.20261945031570347</v>
      </c>
      <c r="CU702">
        <v>72.550011541578854</v>
      </c>
      <c r="CV702">
        <f t="shared" si="240"/>
        <v>19297.090506257475</v>
      </c>
      <c r="CW702">
        <f t="shared" si="247"/>
        <v>1.2091668590263143</v>
      </c>
      <c r="DF702">
        <v>271.87638126407654</v>
      </c>
      <c r="DG702">
        <v>0.18396606840956309</v>
      </c>
      <c r="DH702">
        <v>45.150047004216617</v>
      </c>
      <c r="DI702">
        <f t="shared" si="241"/>
        <v>17520.577943767916</v>
      </c>
      <c r="DJ702">
        <f t="shared" si="242"/>
        <v>0.75250078340361026</v>
      </c>
      <c r="DS702">
        <v>1311.4845920138903</v>
      </c>
      <c r="DT702">
        <v>0.14826039291021653</v>
      </c>
      <c r="DU702">
        <v>218.42761756324839</v>
      </c>
      <c r="DV702">
        <f t="shared" si="243"/>
        <v>14120.037420020622</v>
      </c>
      <c r="DW702">
        <f t="shared" si="244"/>
        <v>3.6404602927208063</v>
      </c>
    </row>
    <row r="703" spans="7:127" x14ac:dyDescent="0.3">
      <c r="G703">
        <v>339.54560028778781</v>
      </c>
      <c r="H703">
        <v>0.19105630830579268</v>
      </c>
      <c r="I703">
        <v>56.481368489608535</v>
      </c>
      <c r="J703">
        <f t="shared" si="229"/>
        <v>18195.83888626597</v>
      </c>
      <c r="K703">
        <f t="shared" si="230"/>
        <v>0.94135614149347557</v>
      </c>
      <c r="M703">
        <v>360.99566363238239</v>
      </c>
      <c r="N703">
        <v>0.21461740875698418</v>
      </c>
      <c r="O703">
        <v>60.035813051231919</v>
      </c>
      <c r="P703">
        <f t="shared" si="231"/>
        <v>20439.753214950877</v>
      </c>
      <c r="Q703">
        <f t="shared" si="232"/>
        <v>1.0005968841871986</v>
      </c>
      <c r="Z703">
        <v>40.972515484234229</v>
      </c>
      <c r="AA703">
        <v>-1.1018398620522809E-2</v>
      </c>
      <c r="AB703">
        <v>6.6721123410628129</v>
      </c>
      <c r="AC703">
        <f t="shared" si="233"/>
        <v>-1049.3712971926486</v>
      </c>
      <c r="AD703">
        <f t="shared" si="234"/>
        <v>0.11120187235104688</v>
      </c>
      <c r="AM703">
        <v>395.17808824449452</v>
      </c>
      <c r="AN703">
        <v>0.14129057570599896</v>
      </c>
      <c r="AO703">
        <v>65.737423408719764</v>
      </c>
      <c r="AP703">
        <f t="shared" si="235"/>
        <v>13456.245305333234</v>
      </c>
      <c r="AQ703">
        <f t="shared" si="245"/>
        <v>0.64562372347866281</v>
      </c>
      <c r="AZ703">
        <v>396.69718546671669</v>
      </c>
      <c r="BA703">
        <v>0.25168496161567938</v>
      </c>
      <c r="BB703">
        <v>65.974528866773412</v>
      </c>
      <c r="BC703">
        <f t="shared" si="236"/>
        <v>23969.99634435042</v>
      </c>
      <c r="BD703">
        <f t="shared" si="226"/>
        <v>1.0195754811128901</v>
      </c>
      <c r="BM703">
        <v>363.82241616616619</v>
      </c>
      <c r="BN703">
        <v>0.38776860788561723</v>
      </c>
      <c r="BO703">
        <v>60.495994969684688</v>
      </c>
      <c r="BP703">
        <f t="shared" si="237"/>
        <v>36930.343608154028</v>
      </c>
      <c r="BQ703">
        <f t="shared" si="227"/>
        <v>0.92826658282807817</v>
      </c>
      <c r="BZ703">
        <v>185.46261104854855</v>
      </c>
      <c r="CA703">
        <v>0.2835899244783463</v>
      </c>
      <c r="CB703">
        <v>30.761960185420087</v>
      </c>
      <c r="CC703">
        <f t="shared" si="238"/>
        <v>27008.564236032984</v>
      </c>
      <c r="CD703">
        <f t="shared" si="228"/>
        <v>0.43269933642366815</v>
      </c>
      <c r="CM703">
        <v>1689.3052231919419</v>
      </c>
      <c r="CN703">
        <v>0.1567930758433092</v>
      </c>
      <c r="CO703">
        <v>281.41775612436174</v>
      </c>
      <c r="CP703">
        <f t="shared" si="239"/>
        <v>14932.673889838972</v>
      </c>
      <c r="CQ703">
        <f t="shared" si="246"/>
        <v>4.2402959354060288</v>
      </c>
      <c r="CS703">
        <v>436.79040368493497</v>
      </c>
      <c r="CT703">
        <v>0.16666139380434652</v>
      </c>
      <c r="CU703">
        <v>72.650796761563285</v>
      </c>
      <c r="CV703">
        <f t="shared" si="240"/>
        <v>15872.513695652051</v>
      </c>
      <c r="CW703">
        <f t="shared" si="247"/>
        <v>1.2108466126927213</v>
      </c>
      <c r="DF703">
        <v>272.26533173798799</v>
      </c>
      <c r="DG703">
        <v>0.18471608521227109</v>
      </c>
      <c r="DH703">
        <v>45.215098675810289</v>
      </c>
      <c r="DI703">
        <f t="shared" si="241"/>
        <v>17592.008115454391</v>
      </c>
      <c r="DJ703">
        <f t="shared" si="242"/>
        <v>0.75358497793017143</v>
      </c>
      <c r="DS703">
        <v>1313.3608217592607</v>
      </c>
      <c r="DT703">
        <v>0.14381802227324089</v>
      </c>
      <c r="DU703">
        <v>218.75014927859047</v>
      </c>
      <c r="DV703">
        <f t="shared" si="243"/>
        <v>13696.954502213419</v>
      </c>
      <c r="DW703">
        <f t="shared" si="244"/>
        <v>3.645835821309841</v>
      </c>
    </row>
    <row r="704" spans="7:127" x14ac:dyDescent="0.3">
      <c r="G704">
        <v>340.03066543105604</v>
      </c>
      <c r="H704">
        <v>0.18781169234213244</v>
      </c>
      <c r="I704">
        <v>56.552808413990498</v>
      </c>
      <c r="J704">
        <f t="shared" si="229"/>
        <v>17886.82784210785</v>
      </c>
      <c r="K704">
        <f t="shared" si="230"/>
        <v>0.9425468068998416</v>
      </c>
      <c r="M704">
        <v>361.51137172328578</v>
      </c>
      <c r="N704">
        <v>0.21794182241510635</v>
      </c>
      <c r="O704">
        <v>60.123429000009935</v>
      </c>
      <c r="P704">
        <f t="shared" si="231"/>
        <v>20756.364039533939</v>
      </c>
      <c r="Q704">
        <f t="shared" si="232"/>
        <v>1.0020571500001656</v>
      </c>
      <c r="Z704">
        <v>41.031047649211708</v>
      </c>
      <c r="AA704">
        <v>-1.1085355525799975E-2</v>
      </c>
      <c r="AB704">
        <v>6.6836746504222795</v>
      </c>
      <c r="AC704">
        <f t="shared" si="233"/>
        <v>-1055.7481453142834</v>
      </c>
      <c r="AD704">
        <f t="shared" si="234"/>
        <v>0.11139457750703799</v>
      </c>
      <c r="AM704">
        <v>395.74262837055807</v>
      </c>
      <c r="AN704">
        <v>0.14306091201937676</v>
      </c>
      <c r="AO704">
        <v>65.825520191913739</v>
      </c>
      <c r="AP704">
        <f t="shared" si="235"/>
        <v>13624.848763750169</v>
      </c>
      <c r="AQ704">
        <f t="shared" si="245"/>
        <v>0.6470920031985623</v>
      </c>
      <c r="AZ704">
        <v>397.26389573166915</v>
      </c>
      <c r="BA704">
        <v>0.22810035224707567</v>
      </c>
      <c r="BB704">
        <v>66.059742967962762</v>
      </c>
      <c r="BC704">
        <f t="shared" si="236"/>
        <v>21723.843071150066</v>
      </c>
      <c r="BD704">
        <f t="shared" si="226"/>
        <v>1.0209957161327126</v>
      </c>
      <c r="BM704">
        <v>364.342162474975</v>
      </c>
      <c r="BN704">
        <v>0.38661930493689922</v>
      </c>
      <c r="BO704">
        <v>60.587814536709779</v>
      </c>
      <c r="BP704">
        <f t="shared" si="237"/>
        <v>36820.886184466595</v>
      </c>
      <c r="BQ704">
        <f t="shared" si="227"/>
        <v>0.92979690894516309</v>
      </c>
      <c r="BZ704">
        <v>185.72755763576075</v>
      </c>
      <c r="CA704">
        <v>0.28479424634021155</v>
      </c>
      <c r="CB704">
        <v>30.805100783398331</v>
      </c>
      <c r="CC704">
        <f t="shared" si="238"/>
        <v>27123.261556210626</v>
      </c>
      <c r="CD704">
        <f t="shared" si="228"/>
        <v>0.43341834638997218</v>
      </c>
      <c r="CM704">
        <v>1691.7185163679305</v>
      </c>
      <c r="CN704">
        <v>0.14281695086215304</v>
      </c>
      <c r="CO704">
        <v>281.81867360563439</v>
      </c>
      <c r="CP704">
        <f t="shared" si="239"/>
        <v>13601.614367824101</v>
      </c>
      <c r="CQ704">
        <f t="shared" si="246"/>
        <v>4.24697789342724</v>
      </c>
      <c r="CS704">
        <v>437.41438997591337</v>
      </c>
      <c r="CT704">
        <v>0.12972741516905123</v>
      </c>
      <c r="CU704">
        <v>72.754838062942625</v>
      </c>
      <c r="CV704">
        <f t="shared" si="240"/>
        <v>12354.991920862023</v>
      </c>
      <c r="CW704">
        <f t="shared" si="247"/>
        <v>1.2125806343823771</v>
      </c>
      <c r="DF704">
        <v>272.65428221189939</v>
      </c>
      <c r="DG704">
        <v>0.23752803652079302</v>
      </c>
      <c r="DH704">
        <v>45.276375179303876</v>
      </c>
      <c r="DI704">
        <f t="shared" si="241"/>
        <v>22621.717763885052</v>
      </c>
      <c r="DJ704">
        <f t="shared" si="242"/>
        <v>0.7546062529883979</v>
      </c>
      <c r="DS704">
        <v>1315.2370515046312</v>
      </c>
      <c r="DT704">
        <v>0.14556114834856401</v>
      </c>
      <c r="DU704">
        <v>219.06179870288815</v>
      </c>
      <c r="DV704">
        <f t="shared" si="243"/>
        <v>13862.96650938705</v>
      </c>
      <c r="DW704">
        <f t="shared" si="244"/>
        <v>3.651029978381469</v>
      </c>
    </row>
    <row r="705" spans="7:127" x14ac:dyDescent="0.3">
      <c r="G705">
        <v>340.51573057432432</v>
      </c>
      <c r="H705">
        <v>0.18733590750224816</v>
      </c>
      <c r="I705">
        <v>56.637815393529436</v>
      </c>
      <c r="J705">
        <f t="shared" si="229"/>
        <v>17841.515000214113</v>
      </c>
      <c r="K705">
        <f t="shared" si="230"/>
        <v>0.94396358989215723</v>
      </c>
      <c r="M705">
        <v>362.02707981418916</v>
      </c>
      <c r="N705">
        <v>0.20015972441471025</v>
      </c>
      <c r="O705">
        <v>60.215519848682476</v>
      </c>
      <c r="P705">
        <f t="shared" si="231"/>
        <v>19062.830896639072</v>
      </c>
      <c r="Q705">
        <f t="shared" si="232"/>
        <v>1.0035919974780412</v>
      </c>
      <c r="Z705">
        <v>41.089579814189186</v>
      </c>
      <c r="AA705">
        <v>-1.1118462308091522E-2</v>
      </c>
      <c r="AB705">
        <v>6.695236959781746</v>
      </c>
      <c r="AC705">
        <f t="shared" si="233"/>
        <v>-1058.9011721991926</v>
      </c>
      <c r="AD705">
        <f t="shared" si="234"/>
        <v>0.1115872826630291</v>
      </c>
      <c r="AM705">
        <v>396.30716849662161</v>
      </c>
      <c r="AN705">
        <v>0.14483124833275438</v>
      </c>
      <c r="AO705">
        <v>65.9205563914729</v>
      </c>
      <c r="AP705">
        <f t="shared" si="235"/>
        <v>13793.452222167085</v>
      </c>
      <c r="AQ705">
        <f t="shared" si="245"/>
        <v>0.64867593985788163</v>
      </c>
      <c r="AZ705">
        <v>397.83060599662161</v>
      </c>
      <c r="BA705">
        <v>0.22814031919334229</v>
      </c>
      <c r="BB705">
        <v>66.157415165518444</v>
      </c>
      <c r="BC705">
        <f t="shared" si="236"/>
        <v>21727.649446984982</v>
      </c>
      <c r="BD705">
        <f t="shared" ref="BD705:BD768" si="248">BB705/60-0.08</f>
        <v>1.0226235860919739</v>
      </c>
      <c r="BM705">
        <v>364.8619087837838</v>
      </c>
      <c r="BN705">
        <v>0.38547000198818121</v>
      </c>
      <c r="BO705">
        <v>60.68063220057585</v>
      </c>
      <c r="BP705">
        <f t="shared" si="237"/>
        <v>36711.428760779163</v>
      </c>
      <c r="BQ705">
        <f t="shared" ref="BQ705:BQ768" si="249">BO705/60-0.08</f>
        <v>0.93134387000959762</v>
      </c>
      <c r="BZ705">
        <v>185.99250422297297</v>
      </c>
      <c r="CA705">
        <v>0.2858743827683039</v>
      </c>
      <c r="CB705">
        <v>30.848455262239355</v>
      </c>
      <c r="CC705">
        <f t="shared" si="238"/>
        <v>27226.13169221942</v>
      </c>
      <c r="CD705">
        <f t="shared" ref="CD705:CD768" si="250">CB705/60-0.08</f>
        <v>0.43414092103732255</v>
      </c>
      <c r="CM705">
        <v>1694.1318095439187</v>
      </c>
      <c r="CN705">
        <v>0.13045179140493057</v>
      </c>
      <c r="CO705">
        <v>282.22096818848615</v>
      </c>
      <c r="CP705">
        <f t="shared" si="239"/>
        <v>12423.980133802912</v>
      </c>
      <c r="CQ705">
        <f t="shared" si="246"/>
        <v>4.2536828031414355</v>
      </c>
      <c r="CS705">
        <v>438.03837626689187</v>
      </c>
      <c r="CT705">
        <v>0.12855226333918796</v>
      </c>
      <c r="CU705">
        <v>72.854256669476314</v>
      </c>
      <c r="CV705">
        <f t="shared" si="240"/>
        <v>12243.072698970282</v>
      </c>
      <c r="CW705">
        <f t="shared" si="247"/>
        <v>1.2142376111579385</v>
      </c>
      <c r="DF705">
        <v>273.04323268581084</v>
      </c>
      <c r="DG705">
        <v>0.21259460612775349</v>
      </c>
      <c r="DH705">
        <v>45.346743566010616</v>
      </c>
      <c r="DI705">
        <f t="shared" si="241"/>
        <v>20247.105345500335</v>
      </c>
      <c r="DJ705">
        <f t="shared" si="242"/>
        <v>0.75577905943351031</v>
      </c>
      <c r="DS705">
        <v>1317.1132812500014</v>
      </c>
      <c r="DT705">
        <v>0.17034443301358079</v>
      </c>
      <c r="DU705">
        <v>219.36819781504883</v>
      </c>
      <c r="DV705">
        <f t="shared" si="243"/>
        <v>16223.279334626743</v>
      </c>
      <c r="DW705">
        <f t="shared" si="244"/>
        <v>3.6561366302508138</v>
      </c>
    </row>
    <row r="706" spans="7:127" x14ac:dyDescent="0.3">
      <c r="G706">
        <v>341.00079571759261</v>
      </c>
      <c r="H706">
        <v>0.18686012266236385</v>
      </c>
      <c r="I706">
        <v>56.717919897290358</v>
      </c>
      <c r="J706">
        <f t="shared" si="229"/>
        <v>17796.202158320368</v>
      </c>
      <c r="K706">
        <f t="shared" si="230"/>
        <v>0.94529866495483927</v>
      </c>
      <c r="M706">
        <v>362.54278790509261</v>
      </c>
      <c r="N706">
        <v>0.196910395435374</v>
      </c>
      <c r="O706">
        <v>60.293258628410157</v>
      </c>
      <c r="P706">
        <f t="shared" si="231"/>
        <v>18753.370993845143</v>
      </c>
      <c r="Q706">
        <f t="shared" si="232"/>
        <v>1.0048876438068359</v>
      </c>
      <c r="Z706">
        <v>41.148111979166664</v>
      </c>
      <c r="AA706">
        <v>-1.083132350861485E-2</v>
      </c>
      <c r="AB706">
        <v>6.7054312430378333</v>
      </c>
      <c r="AC706">
        <f t="shared" si="233"/>
        <v>-1031.5546198680811</v>
      </c>
      <c r="AD706">
        <f t="shared" si="234"/>
        <v>0.11175718738396388</v>
      </c>
      <c r="AM706">
        <v>396.87170862268516</v>
      </c>
      <c r="AN706">
        <v>0.14076863810051352</v>
      </c>
      <c r="AO706">
        <v>66.010110878608799</v>
      </c>
      <c r="AP706">
        <f t="shared" si="235"/>
        <v>13406.536961953669</v>
      </c>
      <c r="AQ706">
        <f t="shared" si="245"/>
        <v>0.65016851464348013</v>
      </c>
      <c r="AZ706">
        <v>398.39731626157408</v>
      </c>
      <c r="BA706">
        <v>0.22818028613960892</v>
      </c>
      <c r="BB706">
        <v>66.254337269802889</v>
      </c>
      <c r="BC706">
        <f t="shared" si="236"/>
        <v>21731.455822819898</v>
      </c>
      <c r="BD706">
        <f t="shared" si="248"/>
        <v>1.0242389544967148</v>
      </c>
      <c r="BM706">
        <v>365.38165509259261</v>
      </c>
      <c r="BN706">
        <v>0.3843206990394632</v>
      </c>
      <c r="BO706">
        <v>60.761386058335347</v>
      </c>
      <c r="BP706">
        <f t="shared" si="237"/>
        <v>36601.971337091738</v>
      </c>
      <c r="BQ706">
        <f t="shared" si="249"/>
        <v>0.93268976763892242</v>
      </c>
      <c r="BZ706">
        <v>186.25745081018519</v>
      </c>
      <c r="CA706">
        <v>0.28695451919639642</v>
      </c>
      <c r="CB706">
        <v>30.891809741080383</v>
      </c>
      <c r="CC706">
        <f t="shared" si="238"/>
        <v>27329.001828228233</v>
      </c>
      <c r="CD706">
        <f t="shared" si="250"/>
        <v>0.43486349568467303</v>
      </c>
      <c r="CM706">
        <v>1696.5451027199074</v>
      </c>
      <c r="CN706">
        <v>0.16157560657074416</v>
      </c>
      <c r="CO706">
        <v>282.62114682271135</v>
      </c>
      <c r="CP706">
        <f t="shared" si="239"/>
        <v>15388.153006737539</v>
      </c>
      <c r="CQ706">
        <f t="shared" si="246"/>
        <v>4.2603524470451895</v>
      </c>
      <c r="CS706">
        <v>438.66236255787038</v>
      </c>
      <c r="CT706">
        <v>0.12514347654788527</v>
      </c>
      <c r="CU706">
        <v>72.964376513440826</v>
      </c>
      <c r="CV706">
        <f t="shared" si="240"/>
        <v>11918.426337893836</v>
      </c>
      <c r="CW706">
        <f t="shared" si="247"/>
        <v>1.2160729418906804</v>
      </c>
      <c r="DF706">
        <v>273.43218315972223</v>
      </c>
      <c r="DG706">
        <v>0.20729041757301764</v>
      </c>
      <c r="DH706">
        <v>45.408346522766543</v>
      </c>
      <c r="DI706">
        <f t="shared" si="241"/>
        <v>19741.944530763587</v>
      </c>
      <c r="DJ706">
        <f t="shared" si="242"/>
        <v>0.75680577537944238</v>
      </c>
      <c r="DS706">
        <v>1318.9895109953718</v>
      </c>
      <c r="DT706">
        <v>0.21652754853491379</v>
      </c>
      <c r="DU706">
        <v>219.68328790649608</v>
      </c>
      <c r="DV706">
        <f t="shared" si="243"/>
        <v>20621.671289039408</v>
      </c>
      <c r="DW706">
        <f t="shared" si="244"/>
        <v>3.6613881317749346</v>
      </c>
    </row>
    <row r="707" spans="7:127" x14ac:dyDescent="0.3">
      <c r="G707">
        <v>341.48586086086084</v>
      </c>
      <c r="H707">
        <v>0.21248060193921467</v>
      </c>
      <c r="I707">
        <v>56.800019690261706</v>
      </c>
      <c r="J707">
        <f t="shared" si="229"/>
        <v>20236.247803734732</v>
      </c>
      <c r="K707">
        <f t="shared" si="230"/>
        <v>0.94666699483769512</v>
      </c>
      <c r="M707">
        <v>363.058495995996</v>
      </c>
      <c r="N707">
        <v>0.19822798784471446</v>
      </c>
      <c r="O707">
        <v>60.382914108691537</v>
      </c>
      <c r="P707">
        <f t="shared" si="231"/>
        <v>18878.855985210903</v>
      </c>
      <c r="Q707">
        <f t="shared" si="232"/>
        <v>1.0063819018115256</v>
      </c>
      <c r="Z707">
        <v>41.206644144144143</v>
      </c>
      <c r="AA707">
        <v>-1.0544184709138179E-2</v>
      </c>
      <c r="AB707">
        <v>6.715115797566316</v>
      </c>
      <c r="AC707">
        <f t="shared" si="233"/>
        <v>-1004.2080675369695</v>
      </c>
      <c r="AD707">
        <f t="shared" si="234"/>
        <v>0.11191859662610527</v>
      </c>
      <c r="AM707">
        <v>397.43624874874871</v>
      </c>
      <c r="AN707">
        <v>0.15610191260764816</v>
      </c>
      <c r="AO707">
        <v>66.107214896256806</v>
      </c>
      <c r="AP707">
        <f t="shared" si="235"/>
        <v>14866.848819776016</v>
      </c>
      <c r="AQ707">
        <f t="shared" si="245"/>
        <v>0.65178691493761343</v>
      </c>
      <c r="AZ707">
        <v>398.96402652652654</v>
      </c>
      <c r="BA707">
        <v>0.24765086986503973</v>
      </c>
      <c r="BB707">
        <v>66.342824614141847</v>
      </c>
      <c r="BC707">
        <f t="shared" si="236"/>
        <v>23585.797130003786</v>
      </c>
      <c r="BD707">
        <f t="shared" si="248"/>
        <v>1.0257137435690307</v>
      </c>
      <c r="BM707">
        <v>365.90140140140136</v>
      </c>
      <c r="BN707">
        <v>0.38317139609074519</v>
      </c>
      <c r="BO707">
        <v>60.84262581980326</v>
      </c>
      <c r="BP707">
        <f t="shared" si="237"/>
        <v>36492.513913404306</v>
      </c>
      <c r="BQ707">
        <f t="shared" si="249"/>
        <v>0.9340437636633877</v>
      </c>
      <c r="BZ707">
        <v>186.52239739739741</v>
      </c>
      <c r="CA707">
        <v>0.28803465562448882</v>
      </c>
      <c r="CB707">
        <v>30.938025709431447</v>
      </c>
      <c r="CC707">
        <f t="shared" si="238"/>
        <v>27431.871964237031</v>
      </c>
      <c r="CD707">
        <f t="shared" si="250"/>
        <v>0.43563376182385743</v>
      </c>
      <c r="CM707">
        <v>1698.9583958958958</v>
      </c>
      <c r="CN707">
        <v>0.15649160251699271</v>
      </c>
      <c r="CO707">
        <v>283.02531223209076</v>
      </c>
      <c r="CP707">
        <f t="shared" si="239"/>
        <v>14903.962144475496</v>
      </c>
      <c r="CQ707">
        <f t="shared" si="246"/>
        <v>4.2670885372015128</v>
      </c>
      <c r="CS707">
        <v>439.28634884884883</v>
      </c>
      <c r="CT707">
        <v>0.12173468975658289</v>
      </c>
      <c r="CU707">
        <v>73.059573706095946</v>
      </c>
      <c r="CV707">
        <f t="shared" si="240"/>
        <v>11593.779976817419</v>
      </c>
      <c r="CW707">
        <f t="shared" si="247"/>
        <v>1.2176595617682657</v>
      </c>
      <c r="DF707">
        <v>273.82113363363362</v>
      </c>
      <c r="DG707">
        <v>0.20463067224447759</v>
      </c>
      <c r="DH707">
        <v>45.473654272175843</v>
      </c>
      <c r="DI707">
        <f t="shared" si="241"/>
        <v>19488.635451855011</v>
      </c>
      <c r="DJ707">
        <f t="shared" si="242"/>
        <v>0.75789423786959742</v>
      </c>
      <c r="DS707">
        <v>1320.865740740742</v>
      </c>
      <c r="DT707">
        <v>0.21088861023738839</v>
      </c>
      <c r="DU707">
        <v>219.99720798571445</v>
      </c>
      <c r="DV707">
        <f t="shared" si="243"/>
        <v>20084.629546417942</v>
      </c>
      <c r="DW707">
        <f t="shared" si="244"/>
        <v>3.666620133095241</v>
      </c>
    </row>
    <row r="708" spans="7:127" x14ac:dyDescent="0.3">
      <c r="G708">
        <v>341.97092600412913</v>
      </c>
      <c r="H708">
        <v>0.20418621412655982</v>
      </c>
      <c r="I708">
        <v>56.879034640909573</v>
      </c>
      <c r="J708">
        <f t="shared" si="229"/>
        <v>19446.306107291413</v>
      </c>
      <c r="K708">
        <f t="shared" si="230"/>
        <v>0.94798391068182619</v>
      </c>
      <c r="M708">
        <v>363.57420408689939</v>
      </c>
      <c r="N708">
        <v>0.19954558025405492</v>
      </c>
      <c r="O708">
        <v>60.464796594444657</v>
      </c>
      <c r="P708">
        <f t="shared" si="231"/>
        <v>19004.340976576659</v>
      </c>
      <c r="Q708">
        <f t="shared" si="232"/>
        <v>1.0077466099074111</v>
      </c>
      <c r="Z708">
        <v>41.265176309121621</v>
      </c>
      <c r="AA708">
        <v>-1.0257045909661507E-2</v>
      </c>
      <c r="AB708">
        <v>6.7248003520947988</v>
      </c>
      <c r="AC708">
        <f t="shared" si="233"/>
        <v>-976.86151520585781</v>
      </c>
      <c r="AD708">
        <f t="shared" si="234"/>
        <v>0.11208000586824665</v>
      </c>
      <c r="AM708">
        <v>398.00078887481232</v>
      </c>
      <c r="AN708">
        <v>0.15704419356491281</v>
      </c>
      <c r="AO708">
        <v>66.204643040534961</v>
      </c>
      <c r="AP708">
        <f t="shared" si="235"/>
        <v>14956.589863325031</v>
      </c>
      <c r="AQ708">
        <f t="shared" si="245"/>
        <v>0.65341071734224943</v>
      </c>
      <c r="AZ708">
        <v>399.530736791479</v>
      </c>
      <c r="BA708">
        <v>0.2418661045860945</v>
      </c>
      <c r="BB708">
        <v>66.438641801710219</v>
      </c>
      <c r="BC708">
        <f t="shared" si="236"/>
        <v>23034.867103437573</v>
      </c>
      <c r="BD708">
        <f t="shared" si="248"/>
        <v>1.0273106966951702</v>
      </c>
      <c r="BM708">
        <v>366.42114771021022</v>
      </c>
      <c r="BN708">
        <v>0.32357265392773454</v>
      </c>
      <c r="BO708">
        <v>60.932617976547078</v>
      </c>
      <c r="BP708">
        <f t="shared" si="237"/>
        <v>30816.443231212816</v>
      </c>
      <c r="BQ708">
        <f t="shared" si="249"/>
        <v>0.93554363294245124</v>
      </c>
      <c r="BZ708">
        <v>186.78734398460961</v>
      </c>
      <c r="CA708">
        <v>0.28911479205258123</v>
      </c>
      <c r="CB708">
        <v>30.985202574113398</v>
      </c>
      <c r="CC708">
        <f t="shared" si="238"/>
        <v>27534.742100245832</v>
      </c>
      <c r="CD708">
        <f t="shared" si="250"/>
        <v>0.4364200429018899</v>
      </c>
      <c r="CM708">
        <v>1701.3716890718845</v>
      </c>
      <c r="CN708">
        <v>0.16170905471461386</v>
      </c>
      <c r="CO708">
        <v>283.42553476512524</v>
      </c>
      <c r="CP708">
        <f t="shared" si="239"/>
        <v>15400.862353772749</v>
      </c>
      <c r="CQ708">
        <f t="shared" si="246"/>
        <v>4.2737589127520872</v>
      </c>
      <c r="CS708">
        <v>439.91033513982734</v>
      </c>
      <c r="CT708">
        <v>0.17871306023306635</v>
      </c>
      <c r="CU708">
        <v>73.178941732506573</v>
      </c>
      <c r="CV708">
        <f t="shared" si="240"/>
        <v>17020.291450768225</v>
      </c>
      <c r="CW708">
        <f t="shared" si="247"/>
        <v>1.2196490288751096</v>
      </c>
      <c r="DF708">
        <v>274.21008410754501</v>
      </c>
      <c r="DG708">
        <v>0.20197092691593713</v>
      </c>
      <c r="DH708">
        <v>45.545978029133472</v>
      </c>
      <c r="DI708">
        <f t="shared" si="241"/>
        <v>19235.326372946394</v>
      </c>
      <c r="DJ708">
        <f t="shared" si="242"/>
        <v>0.75909963381889123</v>
      </c>
      <c r="DS708">
        <v>1322.7419704861127</v>
      </c>
      <c r="DT708">
        <v>0.14235497337928102</v>
      </c>
      <c r="DU708">
        <v>220.3140547979477</v>
      </c>
      <c r="DV708">
        <f t="shared" si="243"/>
        <v>13557.616512312479</v>
      </c>
      <c r="DW708">
        <f t="shared" si="244"/>
        <v>3.6719009132991283</v>
      </c>
    </row>
    <row r="709" spans="7:127" x14ac:dyDescent="0.3">
      <c r="G709">
        <v>342.45599114739736</v>
      </c>
      <c r="H709">
        <v>0.20442988341009702</v>
      </c>
      <c r="I709">
        <v>56.959830011085913</v>
      </c>
      <c r="J709">
        <f t="shared" ref="J709:J772" si="251">H709/(0.7*15*10^-6)</f>
        <v>19469.512705723526</v>
      </c>
      <c r="K709">
        <f t="shared" ref="K709:K772" si="252">I709/60</f>
        <v>0.94933050018476517</v>
      </c>
      <c r="M709">
        <v>364.08991217780283</v>
      </c>
      <c r="N709">
        <v>0.20086317266339535</v>
      </c>
      <c r="O709">
        <v>60.552778628135947</v>
      </c>
      <c r="P709">
        <f t="shared" ref="P709:P772" si="253">N709/(0.7*15*10^-6)</f>
        <v>19129.825967942415</v>
      </c>
      <c r="Q709">
        <f t="shared" ref="Q709:Q772" si="254">O709/60</f>
        <v>1.0092129771355991</v>
      </c>
      <c r="Z709">
        <v>41.323708474099099</v>
      </c>
      <c r="AA709">
        <v>-9.9699071101848336E-3</v>
      </c>
      <c r="AB709">
        <v>6.7344849066232806</v>
      </c>
      <c r="AC709">
        <f t="shared" ref="AC709:AC772" si="255">AA709/(0.7*15*10^-6)</f>
        <v>-949.51496287474606</v>
      </c>
      <c r="AD709">
        <f t="shared" ref="AD709:AD772" si="256">AB709/60</f>
        <v>0.11224141511038802</v>
      </c>
      <c r="AM709">
        <v>398.56532900087586</v>
      </c>
      <c r="AN709">
        <v>0.15798647452217746</v>
      </c>
      <c r="AO709">
        <v>66.302067501837556</v>
      </c>
      <c r="AP709">
        <f t="shared" ref="AP709:AP772" si="257">AN709/(0.7*15*10^-6)</f>
        <v>15046.330906874044</v>
      </c>
      <c r="AQ709">
        <f t="shared" si="245"/>
        <v>0.65503445836395935</v>
      </c>
      <c r="AZ709">
        <v>400.09744705643146</v>
      </c>
      <c r="BA709">
        <v>0.24590778691755963</v>
      </c>
      <c r="BB709">
        <v>66.531579215608758</v>
      </c>
      <c r="BC709">
        <f t="shared" ref="BC709:BC772" si="258">BA709/(0.7*15*10^-6)</f>
        <v>23419.789230243776</v>
      </c>
      <c r="BD709">
        <f t="shared" si="248"/>
        <v>1.0288596535934793</v>
      </c>
      <c r="BM709">
        <v>366.94089401901903</v>
      </c>
      <c r="BN709">
        <v>0.3746746803445547</v>
      </c>
      <c r="BO709">
        <v>61.019666932800888</v>
      </c>
      <c r="BP709">
        <f t="shared" ref="BP709:BP772" si="259">BN709/(0.7*15*10^-6)</f>
        <v>35683.302889957595</v>
      </c>
      <c r="BQ709">
        <f t="shared" si="249"/>
        <v>0.93699444888001493</v>
      </c>
      <c r="BZ709">
        <v>187.05229057182183</v>
      </c>
      <c r="CA709">
        <v>0.29019492848067363</v>
      </c>
      <c r="CB709">
        <v>31.036477711157978</v>
      </c>
      <c r="CC709">
        <f t="shared" ref="CC709:CC772" si="260">CA709/(0.7*15*10^-6)</f>
        <v>27637.612236254634</v>
      </c>
      <c r="CD709">
        <f t="shared" si="250"/>
        <v>0.4372746285192996</v>
      </c>
      <c r="CM709">
        <v>1703.7849822478729</v>
      </c>
      <c r="CN709">
        <v>0.14707569796058498</v>
      </c>
      <c r="CO709">
        <v>283.83645267151365</v>
      </c>
      <c r="CP709">
        <f t="shared" ref="CP709:CP772" si="261">CN709/(0.7*15*10^-6)</f>
        <v>14007.209329579522</v>
      </c>
      <c r="CQ709">
        <f t="shared" si="246"/>
        <v>4.2806075445252274</v>
      </c>
      <c r="CS709">
        <v>440.53432143080579</v>
      </c>
      <c r="CT709">
        <v>0.19547609112950728</v>
      </c>
      <c r="CU709">
        <v>73.269727992088932</v>
      </c>
      <c r="CV709">
        <f t="shared" ref="CV709:CV772" si="262">CT709/(0.7*15*10^-6)</f>
        <v>18616.770583762598</v>
      </c>
      <c r="CW709">
        <f t="shared" si="247"/>
        <v>1.2211621332014821</v>
      </c>
      <c r="DF709">
        <v>274.59903458145646</v>
      </c>
      <c r="DG709">
        <v>0.19931118158739666</v>
      </c>
      <c r="DH709">
        <v>45.598589444832356</v>
      </c>
      <c r="DI709">
        <f t="shared" ref="DI709:DI772" si="263">DG709/(0.7*15*10^-6)</f>
        <v>18982.017294037778</v>
      </c>
      <c r="DJ709">
        <f t="shared" ref="DJ709:DJ772" si="264">DH709/60</f>
        <v>0.75997649074720597</v>
      </c>
      <c r="DS709">
        <v>1324.6182002314829</v>
      </c>
      <c r="DT709">
        <v>0.1647524064606414</v>
      </c>
      <c r="DU709">
        <v>220.62630960783852</v>
      </c>
      <c r="DV709">
        <f t="shared" ref="DV709:DV772" si="265">DT709/(0.7*15*10^-6)</f>
        <v>15690.705377203943</v>
      </c>
      <c r="DW709">
        <f t="shared" ref="DW709:DW772" si="266">DU709/60</f>
        <v>3.6771051601306421</v>
      </c>
    </row>
    <row r="710" spans="7:127" x14ac:dyDescent="0.3">
      <c r="G710">
        <v>342.94105629066564</v>
      </c>
      <c r="H710">
        <v>0.20467355269363424</v>
      </c>
      <c r="I710">
        <v>57.043409257908891</v>
      </c>
      <c r="J710">
        <f t="shared" si="251"/>
        <v>19492.719304155642</v>
      </c>
      <c r="K710">
        <f t="shared" si="252"/>
        <v>0.9507234876318148</v>
      </c>
      <c r="M710">
        <v>364.60562026870622</v>
      </c>
      <c r="N710">
        <v>0.2021807650727358</v>
      </c>
      <c r="O710">
        <v>60.640165019263222</v>
      </c>
      <c r="P710">
        <f t="shared" si="253"/>
        <v>19255.310959308172</v>
      </c>
      <c r="Q710">
        <f t="shared" si="254"/>
        <v>1.0106694169877204</v>
      </c>
      <c r="Z710">
        <v>41.382240639076578</v>
      </c>
      <c r="AA710">
        <v>-9.6827683107081619E-3</v>
      </c>
      <c r="AB710">
        <v>6.7441694611517633</v>
      </c>
      <c r="AC710">
        <f t="shared" si="255"/>
        <v>-922.16841054363454</v>
      </c>
      <c r="AD710">
        <f t="shared" si="256"/>
        <v>0.11240282435252939</v>
      </c>
      <c r="AM710">
        <v>399.12986912693947</v>
      </c>
      <c r="AN710">
        <v>0.1589287554794421</v>
      </c>
      <c r="AO710">
        <v>66.390245715589003</v>
      </c>
      <c r="AP710">
        <f t="shared" si="257"/>
        <v>15136.071950423058</v>
      </c>
      <c r="AQ710">
        <f t="shared" si="245"/>
        <v>0.65650409525981668</v>
      </c>
      <c r="AZ710">
        <v>400.66415732138387</v>
      </c>
      <c r="BA710">
        <v>0.24872615305521997</v>
      </c>
      <c r="BB710">
        <v>66.628219864886475</v>
      </c>
      <c r="BC710">
        <f t="shared" si="258"/>
        <v>23688.205052878093</v>
      </c>
      <c r="BD710">
        <f t="shared" si="248"/>
        <v>1.0304703310814411</v>
      </c>
      <c r="BM710">
        <v>367.46064032782783</v>
      </c>
      <c r="BN710">
        <v>0.37568057763250512</v>
      </c>
      <c r="BO710">
        <v>61.109082509453366</v>
      </c>
      <c r="BP710">
        <f t="shared" si="259"/>
        <v>35779.102631667156</v>
      </c>
      <c r="BQ710">
        <f t="shared" si="249"/>
        <v>0.9384847084908895</v>
      </c>
      <c r="BZ710">
        <v>187.31723715903402</v>
      </c>
      <c r="CA710">
        <v>0.29127506490876603</v>
      </c>
      <c r="CB710">
        <v>31.071100078336492</v>
      </c>
      <c r="CC710">
        <f t="shared" si="260"/>
        <v>27740.482372263432</v>
      </c>
      <c r="CD710">
        <f t="shared" si="250"/>
        <v>0.43785166797227487</v>
      </c>
      <c r="CM710">
        <v>1706.1982754238613</v>
      </c>
      <c r="CN710">
        <v>0.18146894043089895</v>
      </c>
      <c r="CO710">
        <v>284.23695690397841</v>
      </c>
      <c r="CP710">
        <f t="shared" si="261"/>
        <v>17282.756231514188</v>
      </c>
      <c r="CQ710">
        <f t="shared" si="246"/>
        <v>4.2872826150663066</v>
      </c>
      <c r="CS710">
        <v>441.1583077217843</v>
      </c>
      <c r="CT710">
        <v>0.19980030521736636</v>
      </c>
      <c r="CU710">
        <v>73.381496154420631</v>
      </c>
      <c r="CV710">
        <f t="shared" si="262"/>
        <v>19028.600496892035</v>
      </c>
      <c r="CW710">
        <f t="shared" si="247"/>
        <v>1.2230249359070104</v>
      </c>
      <c r="DF710">
        <v>274.98798505536786</v>
      </c>
      <c r="DG710">
        <v>0.19837732862670998</v>
      </c>
      <c r="DH710">
        <v>45.668009659035874</v>
      </c>
      <c r="DI710">
        <f t="shared" si="263"/>
        <v>18893.078916829523</v>
      </c>
      <c r="DJ710">
        <f t="shared" si="264"/>
        <v>0.76113349431726463</v>
      </c>
      <c r="DS710">
        <v>1326.4944299768533</v>
      </c>
      <c r="DT710">
        <v>0.1676997068419023</v>
      </c>
      <c r="DU710">
        <v>220.93899366716133</v>
      </c>
      <c r="DV710">
        <f t="shared" si="265"/>
        <v>15971.400651609743</v>
      </c>
      <c r="DW710">
        <f t="shared" si="266"/>
        <v>3.6823165611193556</v>
      </c>
    </row>
    <row r="711" spans="7:127" x14ac:dyDescent="0.3">
      <c r="G711">
        <v>343.42612143393393</v>
      </c>
      <c r="H711">
        <v>0.23351599455188846</v>
      </c>
      <c r="I711">
        <v>57.122310145894573</v>
      </c>
      <c r="J711">
        <f t="shared" si="251"/>
        <v>22239.618528751282</v>
      </c>
      <c r="K711">
        <f t="shared" si="252"/>
        <v>0.95203850243157617</v>
      </c>
      <c r="M711">
        <v>365.12132835960961</v>
      </c>
      <c r="N711">
        <v>0.20349835748207609</v>
      </c>
      <c r="O711">
        <v>60.728212827772225</v>
      </c>
      <c r="P711">
        <f t="shared" si="253"/>
        <v>19380.795950673913</v>
      </c>
      <c r="Q711">
        <f t="shared" si="254"/>
        <v>1.0121368804628703</v>
      </c>
      <c r="Z711">
        <v>41.440772804054056</v>
      </c>
      <c r="AA711">
        <v>-9.3956295112314903E-3</v>
      </c>
      <c r="AB711">
        <v>6.7538540156802451</v>
      </c>
      <c r="AC711">
        <f t="shared" si="255"/>
        <v>-894.8218582125229</v>
      </c>
      <c r="AD711">
        <f t="shared" si="256"/>
        <v>0.11256423359467076</v>
      </c>
      <c r="AM711">
        <v>399.69440925300302</v>
      </c>
      <c r="AN711">
        <v>0.17463686668919615</v>
      </c>
      <c r="AO711">
        <v>66.486587909293007</v>
      </c>
      <c r="AP711">
        <f t="shared" si="257"/>
        <v>16632.082541828204</v>
      </c>
      <c r="AQ711">
        <f t="shared" ref="AQ711:AQ774" si="267">AO711/60-0.45</f>
        <v>0.65810979848821693</v>
      </c>
      <c r="AZ711">
        <v>401.23086758633633</v>
      </c>
      <c r="BA711">
        <v>0.23625221843401162</v>
      </c>
      <c r="BB711">
        <v>66.722801713091201</v>
      </c>
      <c r="BC711">
        <f t="shared" si="258"/>
        <v>22500.211279429681</v>
      </c>
      <c r="BD711">
        <f t="shared" si="248"/>
        <v>1.0320466952181866</v>
      </c>
      <c r="BM711">
        <v>367.98038663663664</v>
      </c>
      <c r="BN711">
        <v>0.37668647492045548</v>
      </c>
      <c r="BO711">
        <v>61.192458666209454</v>
      </c>
      <c r="BP711">
        <f t="shared" si="259"/>
        <v>35874.902373376717</v>
      </c>
      <c r="BQ711">
        <f t="shared" si="249"/>
        <v>0.93987431110349096</v>
      </c>
      <c r="BZ711">
        <v>187.58218374624624</v>
      </c>
      <c r="CA711">
        <v>0.29235520133685844</v>
      </c>
      <c r="CB711">
        <v>31.11733222027619</v>
      </c>
      <c r="CC711">
        <f t="shared" si="260"/>
        <v>27843.352508272234</v>
      </c>
      <c r="CD711">
        <f t="shared" si="250"/>
        <v>0.43862220367126986</v>
      </c>
      <c r="CM711">
        <v>1708.61156859985</v>
      </c>
      <c r="CN711">
        <v>0.18315133006517342</v>
      </c>
      <c r="CO711">
        <v>284.63762519922301</v>
      </c>
      <c r="CP711">
        <f t="shared" si="261"/>
        <v>17442.983815730804</v>
      </c>
      <c r="CQ711">
        <f t="shared" si="246"/>
        <v>4.2939604199870498</v>
      </c>
      <c r="CS711">
        <v>441.7822940127628</v>
      </c>
      <c r="CT711">
        <v>0.20412451930522546</v>
      </c>
      <c r="CU711">
        <v>73.481265005343062</v>
      </c>
      <c r="CV711">
        <f t="shared" si="262"/>
        <v>19440.430410021472</v>
      </c>
      <c r="CW711">
        <f t="shared" si="247"/>
        <v>1.224687750089051</v>
      </c>
      <c r="DF711">
        <v>275.37693552927931</v>
      </c>
      <c r="DG711">
        <v>0.19960785146363652</v>
      </c>
      <c r="DH711">
        <v>45.733346612086898</v>
      </c>
      <c r="DI711">
        <f t="shared" si="263"/>
        <v>19010.271567965385</v>
      </c>
      <c r="DJ711">
        <f t="shared" si="264"/>
        <v>0.76222244353478164</v>
      </c>
      <c r="DS711">
        <v>1328.3706597222235</v>
      </c>
      <c r="DT711">
        <v>0.15032796654770769</v>
      </c>
      <c r="DU711">
        <v>221.24461410793944</v>
      </c>
      <c r="DV711">
        <f t="shared" si="265"/>
        <v>14316.949195019781</v>
      </c>
      <c r="DW711">
        <f t="shared" si="266"/>
        <v>3.6874102351323241</v>
      </c>
    </row>
    <row r="712" spans="7:127" x14ac:dyDescent="0.3">
      <c r="G712">
        <v>343.91118657720222</v>
      </c>
      <c r="H712">
        <v>0.23047081741409686</v>
      </c>
      <c r="I712">
        <v>57.208887701495769</v>
      </c>
      <c r="J712">
        <f t="shared" si="251"/>
        <v>21949.601658485415</v>
      </c>
      <c r="K712">
        <f t="shared" si="252"/>
        <v>0.9534814616915962</v>
      </c>
      <c r="M712">
        <v>365.63703645051299</v>
      </c>
      <c r="N712">
        <v>0.20481594989141655</v>
      </c>
      <c r="O712">
        <v>60.812790601401609</v>
      </c>
      <c r="P712">
        <f t="shared" si="253"/>
        <v>19506.280942039673</v>
      </c>
      <c r="Q712">
        <f t="shared" si="254"/>
        <v>1.01354651002336</v>
      </c>
      <c r="Z712">
        <v>41.499304969031535</v>
      </c>
      <c r="AA712">
        <v>-9.1084907117548186E-3</v>
      </c>
      <c r="AB712">
        <v>6.7635385702087278</v>
      </c>
      <c r="AC712">
        <f t="shared" si="255"/>
        <v>-867.47530588141137</v>
      </c>
      <c r="AD712">
        <f t="shared" si="256"/>
        <v>0.11272564283681213</v>
      </c>
      <c r="AM712">
        <v>400.25894937906656</v>
      </c>
      <c r="AN712">
        <v>0.18686736915403443</v>
      </c>
      <c r="AO712">
        <v>66.577053974915898</v>
      </c>
      <c r="AP712">
        <f t="shared" si="257"/>
        <v>17796.892300384232</v>
      </c>
      <c r="AQ712">
        <f t="shared" si="267"/>
        <v>0.65961756624859835</v>
      </c>
      <c r="AZ712">
        <v>401.79757785128879</v>
      </c>
      <c r="BA712">
        <v>0.23340856376411451</v>
      </c>
      <c r="BB712">
        <v>66.811914940676147</v>
      </c>
      <c r="BC712">
        <f t="shared" si="258"/>
        <v>22229.387025153763</v>
      </c>
      <c r="BD712">
        <f t="shared" si="248"/>
        <v>1.0335319156779357</v>
      </c>
      <c r="BM712">
        <v>368.50013294544544</v>
      </c>
      <c r="BN712">
        <v>0.3776923722084059</v>
      </c>
      <c r="BO712">
        <v>61.275998190467341</v>
      </c>
      <c r="BP712">
        <f t="shared" si="259"/>
        <v>35970.702115086278</v>
      </c>
      <c r="BQ712">
        <f t="shared" si="249"/>
        <v>0.94126663650778897</v>
      </c>
      <c r="BZ712">
        <v>187.84713033345844</v>
      </c>
      <c r="CA712">
        <v>0.29343533776495084</v>
      </c>
      <c r="CB712">
        <v>31.16538852706643</v>
      </c>
      <c r="CC712">
        <f t="shared" si="260"/>
        <v>27946.222644281035</v>
      </c>
      <c r="CD712">
        <f t="shared" si="250"/>
        <v>0.43942314211777384</v>
      </c>
      <c r="CM712">
        <v>1711.0248617758384</v>
      </c>
      <c r="CN712">
        <v>0.15448543426227268</v>
      </c>
      <c r="CO712">
        <v>285.03849770702902</v>
      </c>
      <c r="CP712">
        <f t="shared" si="261"/>
        <v>14712.898501168827</v>
      </c>
      <c r="CQ712">
        <f t="shared" ref="CQ712:CQ775" si="268">CO712/60-0.45</f>
        <v>4.3006416284504834</v>
      </c>
      <c r="CS712">
        <v>442.4062803037412</v>
      </c>
      <c r="CT712">
        <v>0.15227922141596814</v>
      </c>
      <c r="CU712">
        <v>73.592882703252869</v>
      </c>
      <c r="CV712">
        <f t="shared" si="262"/>
        <v>14502.782991996966</v>
      </c>
      <c r="CW712">
        <f t="shared" ref="CW712:CW775" si="269">CU712/60</f>
        <v>1.2265480450542146</v>
      </c>
      <c r="DF712">
        <v>275.7658860031907</v>
      </c>
      <c r="DG712">
        <v>0.20083837430056306</v>
      </c>
      <c r="DH712">
        <v>45.788136819065244</v>
      </c>
      <c r="DI712">
        <f t="shared" si="263"/>
        <v>19127.464219101246</v>
      </c>
      <c r="DJ712">
        <f t="shared" si="264"/>
        <v>0.7631356136510874</v>
      </c>
      <c r="DS712">
        <v>1330.246889467594</v>
      </c>
      <c r="DT712">
        <v>0.19054535116627111</v>
      </c>
      <c r="DU712">
        <v>221.565072811367</v>
      </c>
      <c r="DV712">
        <f t="shared" si="265"/>
        <v>18147.176301549629</v>
      </c>
      <c r="DW712">
        <f t="shared" si="266"/>
        <v>3.6927512135227833</v>
      </c>
    </row>
    <row r="713" spans="7:127" x14ac:dyDescent="0.3">
      <c r="G713">
        <v>344.3962517204705</v>
      </c>
      <c r="H713">
        <v>0.22317420747793115</v>
      </c>
      <c r="I713">
        <v>57.279832612571902</v>
      </c>
      <c r="J713">
        <f t="shared" si="251"/>
        <v>21254.686426469634</v>
      </c>
      <c r="K713">
        <f t="shared" si="252"/>
        <v>0.95466387687619836</v>
      </c>
      <c r="M713">
        <v>366.15274454141638</v>
      </c>
      <c r="N713">
        <v>0.20613354230075698</v>
      </c>
      <c r="O713">
        <v>60.895087153970955</v>
      </c>
      <c r="P713">
        <f t="shared" si="253"/>
        <v>19631.765933405426</v>
      </c>
      <c r="Q713">
        <f t="shared" si="254"/>
        <v>1.0149181192328494</v>
      </c>
      <c r="Z713">
        <v>41.557837134009006</v>
      </c>
      <c r="AA713">
        <v>-8.8213519122781452E-3</v>
      </c>
      <c r="AB713">
        <v>6.7687680313274781</v>
      </c>
      <c r="AC713">
        <f t="shared" si="255"/>
        <v>-840.12875355029962</v>
      </c>
      <c r="AD713">
        <f t="shared" si="256"/>
        <v>0.11281280052212464</v>
      </c>
      <c r="AM713">
        <v>400.82348950513017</v>
      </c>
      <c r="AN713">
        <v>0.19224857139580942</v>
      </c>
      <c r="AO713">
        <v>66.671425497049356</v>
      </c>
      <c r="AP713">
        <f t="shared" si="257"/>
        <v>18309.387751981849</v>
      </c>
      <c r="AQ713">
        <f t="shared" si="267"/>
        <v>0.6611904249508227</v>
      </c>
      <c r="AZ713">
        <v>402.3642881162412</v>
      </c>
      <c r="BA713">
        <v>0.22380243751386086</v>
      </c>
      <c r="BB713">
        <v>66.914897517805684</v>
      </c>
      <c r="BC713">
        <f t="shared" si="258"/>
        <v>21314.517858462939</v>
      </c>
      <c r="BD713">
        <f t="shared" si="248"/>
        <v>1.035248291963428</v>
      </c>
      <c r="BM713">
        <v>369.01987925425431</v>
      </c>
      <c r="BN713">
        <v>0.37869826949635643</v>
      </c>
      <c r="BO713">
        <v>61.367166332439517</v>
      </c>
      <c r="BP713">
        <f t="shared" si="259"/>
        <v>36066.501856795854</v>
      </c>
      <c r="BQ713">
        <f t="shared" si="249"/>
        <v>0.94278610554065867</v>
      </c>
      <c r="BZ713">
        <v>188.11207692067066</v>
      </c>
      <c r="CA713">
        <v>0.31713438830209456</v>
      </c>
      <c r="CB713">
        <v>31.208071092874199</v>
      </c>
      <c r="CC713">
        <f t="shared" si="260"/>
        <v>30203.27507638996</v>
      </c>
      <c r="CD713">
        <f t="shared" si="250"/>
        <v>0.44013451821457</v>
      </c>
      <c r="CM713">
        <v>1713.4381549518268</v>
      </c>
      <c r="CN713">
        <v>0.16057932082898169</v>
      </c>
      <c r="CO713">
        <v>285.44355334026011</v>
      </c>
      <c r="CP713">
        <f t="shared" si="261"/>
        <v>15293.268650379208</v>
      </c>
      <c r="CQ713">
        <f t="shared" si="268"/>
        <v>4.3073925556710018</v>
      </c>
      <c r="CS713">
        <v>443.03026659471971</v>
      </c>
      <c r="CT713">
        <v>0.1546383273624807</v>
      </c>
      <c r="CU713">
        <v>73.697023972779803</v>
      </c>
      <c r="CV713">
        <f t="shared" si="262"/>
        <v>14727.459748807687</v>
      </c>
      <c r="CW713">
        <f t="shared" si="269"/>
        <v>1.2282837328796634</v>
      </c>
      <c r="DF713">
        <v>276.15483647710215</v>
      </c>
      <c r="DG713">
        <v>0.20483804546656828</v>
      </c>
      <c r="DH713">
        <v>45.854179969398011</v>
      </c>
      <c r="DI713">
        <f t="shared" si="263"/>
        <v>19508.385282530315</v>
      </c>
      <c r="DJ713">
        <f t="shared" si="264"/>
        <v>0.76423633282330017</v>
      </c>
      <c r="DS713">
        <v>1332.1231192129644</v>
      </c>
      <c r="DT713">
        <v>0.18542939319911964</v>
      </c>
      <c r="DU713">
        <v>221.87557597417211</v>
      </c>
      <c r="DV713">
        <f t="shared" si="265"/>
        <v>17659.942209439967</v>
      </c>
      <c r="DW713">
        <f t="shared" si="266"/>
        <v>3.6979262662362018</v>
      </c>
    </row>
    <row r="714" spans="7:127" x14ac:dyDescent="0.3">
      <c r="G714">
        <v>344.88131686373873</v>
      </c>
      <c r="H714">
        <v>0.21384789030147247</v>
      </c>
      <c r="I714">
        <v>57.366297236008364</v>
      </c>
      <c r="J714">
        <f t="shared" si="251"/>
        <v>20366.465742997378</v>
      </c>
      <c r="K714">
        <f t="shared" si="252"/>
        <v>0.95610495393347272</v>
      </c>
      <c r="M714">
        <v>366.66845263231983</v>
      </c>
      <c r="N714">
        <v>0.20745113471009743</v>
      </c>
      <c r="O714">
        <v>60.980532607850137</v>
      </c>
      <c r="P714">
        <f t="shared" si="253"/>
        <v>19757.250924771186</v>
      </c>
      <c r="Q714">
        <f t="shared" si="254"/>
        <v>1.0163422101308357</v>
      </c>
      <c r="Z714">
        <v>41.616369298986484</v>
      </c>
      <c r="AA714">
        <v>-8.5342131128014736E-3</v>
      </c>
      <c r="AB714">
        <v>6.7719423734973319</v>
      </c>
      <c r="AC714">
        <f t="shared" si="255"/>
        <v>-812.78220121918798</v>
      </c>
      <c r="AD714">
        <f t="shared" si="256"/>
        <v>0.11286570622495554</v>
      </c>
      <c r="AM714">
        <v>401.38802963119366</v>
      </c>
      <c r="AN714">
        <v>0.19762977363758386</v>
      </c>
      <c r="AO714">
        <v>66.761883358008859</v>
      </c>
      <c r="AP714">
        <f t="shared" si="257"/>
        <v>18821.883203579415</v>
      </c>
      <c r="AQ714">
        <f t="shared" si="267"/>
        <v>0.6626980559668143</v>
      </c>
      <c r="AZ714">
        <v>402.93099838119366</v>
      </c>
      <c r="BA714">
        <v>0.2237181465171971</v>
      </c>
      <c r="BB714">
        <v>67.010868332447984</v>
      </c>
      <c r="BC714">
        <f t="shared" si="258"/>
        <v>21306.490144494965</v>
      </c>
      <c r="BD714">
        <f t="shared" si="248"/>
        <v>1.0368478055407997</v>
      </c>
      <c r="BM714">
        <v>369.53962556306305</v>
      </c>
      <c r="BN714">
        <v>0.37970416678430685</v>
      </c>
      <c r="BO714">
        <v>61.453500520424377</v>
      </c>
      <c r="BP714">
        <f t="shared" si="259"/>
        <v>36162.301598505415</v>
      </c>
      <c r="BQ714">
        <f t="shared" si="249"/>
        <v>0.94422500867373971</v>
      </c>
      <c r="BZ714">
        <v>188.37702350788288</v>
      </c>
      <c r="CA714">
        <v>0.31657501704239593</v>
      </c>
      <c r="CB714">
        <v>31.246324420726584</v>
      </c>
      <c r="CC714">
        <f t="shared" si="260"/>
        <v>30150.001623085329</v>
      </c>
      <c r="CD714">
        <f t="shared" si="250"/>
        <v>0.44077207367877641</v>
      </c>
      <c r="CM714">
        <v>1715.8514481278153</v>
      </c>
      <c r="CN714">
        <v>0.18342537860936242</v>
      </c>
      <c r="CO714">
        <v>285.84389459244153</v>
      </c>
      <c r="CP714">
        <f t="shared" si="261"/>
        <v>17469.083677082137</v>
      </c>
      <c r="CQ714">
        <f t="shared" si="268"/>
        <v>4.3140649098740251</v>
      </c>
      <c r="CS714">
        <v>443.65425288569821</v>
      </c>
      <c r="CT714">
        <v>0.15699743330899327</v>
      </c>
      <c r="CU714">
        <v>73.798779570998903</v>
      </c>
      <c r="CV714">
        <f t="shared" si="262"/>
        <v>14952.136505618408</v>
      </c>
      <c r="CW714">
        <f t="shared" si="269"/>
        <v>1.2299796595166483</v>
      </c>
      <c r="DF714">
        <v>276.54378695101349</v>
      </c>
      <c r="DG714">
        <v>0.20980026008798031</v>
      </c>
      <c r="DH714">
        <v>45.922538308040004</v>
      </c>
      <c r="DI714">
        <f t="shared" si="263"/>
        <v>19980.97715123622</v>
      </c>
      <c r="DJ714">
        <f t="shared" si="264"/>
        <v>0.76537563846733336</v>
      </c>
      <c r="DS714">
        <v>1333.9993489583346</v>
      </c>
      <c r="DT714">
        <v>0.17675501260106752</v>
      </c>
      <c r="DU714">
        <v>222.18951492733265</v>
      </c>
      <c r="DV714">
        <f t="shared" si="265"/>
        <v>16833.810723911192</v>
      </c>
      <c r="DW714">
        <f t="shared" si="266"/>
        <v>3.7031585821222111</v>
      </c>
    </row>
    <row r="715" spans="7:127" x14ac:dyDescent="0.3">
      <c r="G715">
        <v>345.36638200700702</v>
      </c>
      <c r="H715">
        <v>0.20852641418775639</v>
      </c>
      <c r="I715">
        <v>57.445995745169142</v>
      </c>
      <c r="J715">
        <f t="shared" si="251"/>
        <v>19859.658494072039</v>
      </c>
      <c r="K715">
        <f t="shared" si="252"/>
        <v>0.95743326241948568</v>
      </c>
      <c r="M715">
        <v>367.18416072322321</v>
      </c>
      <c r="N715">
        <v>0.20876872711943789</v>
      </c>
      <c r="O715">
        <v>61.068536811382195</v>
      </c>
      <c r="P715">
        <f t="shared" si="253"/>
        <v>19882.735916136942</v>
      </c>
      <c r="Q715">
        <f t="shared" si="254"/>
        <v>1.01780894685637</v>
      </c>
      <c r="Z715">
        <v>41.674901463963963</v>
      </c>
      <c r="AA715">
        <v>-8.2470743133248019E-3</v>
      </c>
      <c r="AB715">
        <v>6.7825940417015254</v>
      </c>
      <c r="AC715">
        <f t="shared" si="255"/>
        <v>-785.43564888807646</v>
      </c>
      <c r="AD715">
        <f t="shared" si="256"/>
        <v>0.11304323402835875</v>
      </c>
      <c r="AM715">
        <v>401.95256975725727</v>
      </c>
      <c r="AN715">
        <v>0.20301097587935885</v>
      </c>
      <c r="AO715">
        <v>66.859407695025155</v>
      </c>
      <c r="AP715">
        <f t="shared" si="257"/>
        <v>19334.378655177035</v>
      </c>
      <c r="AQ715">
        <f t="shared" si="267"/>
        <v>0.66432346158375255</v>
      </c>
      <c r="AZ715">
        <v>403.49770864614618</v>
      </c>
      <c r="BA715">
        <v>0.22363385552053333</v>
      </c>
      <c r="BB715">
        <v>67.099559747779111</v>
      </c>
      <c r="BC715">
        <f t="shared" si="258"/>
        <v>21298.462430526986</v>
      </c>
      <c r="BD715">
        <f t="shared" si="248"/>
        <v>1.0383259957963185</v>
      </c>
      <c r="BM715">
        <v>370.05937187187186</v>
      </c>
      <c r="BN715">
        <v>0.38367432395146184</v>
      </c>
      <c r="BO715">
        <v>61.540578394945364</v>
      </c>
      <c r="BP715">
        <f t="shared" si="259"/>
        <v>36540.41180490113</v>
      </c>
      <c r="BQ715">
        <f t="shared" si="249"/>
        <v>0.94567630658242285</v>
      </c>
      <c r="BZ715">
        <v>188.6419700950951</v>
      </c>
      <c r="CA715">
        <v>0.31601564578269731</v>
      </c>
      <c r="CB715">
        <v>31.291210863881361</v>
      </c>
      <c r="CC715">
        <f t="shared" si="260"/>
        <v>30096.728169780697</v>
      </c>
      <c r="CD715">
        <f t="shared" si="250"/>
        <v>0.44152018106468932</v>
      </c>
      <c r="CM715">
        <v>1718.2647413038039</v>
      </c>
      <c r="CN715">
        <v>0.10534818408791179</v>
      </c>
      <c r="CO715">
        <v>286.24857150221186</v>
      </c>
      <c r="CP715">
        <f t="shared" si="261"/>
        <v>10033.160389324932</v>
      </c>
      <c r="CQ715">
        <f t="shared" si="268"/>
        <v>4.3208095250368643</v>
      </c>
      <c r="CS715">
        <v>444.27823917667666</v>
      </c>
      <c r="CT715">
        <v>0.15935653925550561</v>
      </c>
      <c r="CU715">
        <v>73.908165894576371</v>
      </c>
      <c r="CV715">
        <f t="shared" si="262"/>
        <v>15176.813262429107</v>
      </c>
      <c r="CW715">
        <f t="shared" si="269"/>
        <v>1.2318027649096062</v>
      </c>
      <c r="DF715">
        <v>276.93273742492494</v>
      </c>
      <c r="DG715">
        <v>0.21476247470939305</v>
      </c>
      <c r="DH715">
        <v>45.984758003147086</v>
      </c>
      <c r="DI715">
        <f t="shared" si="263"/>
        <v>20453.569019942195</v>
      </c>
      <c r="DJ715">
        <f t="shared" si="264"/>
        <v>0.7664126333857848</v>
      </c>
      <c r="DS715">
        <v>1335.8755787037053</v>
      </c>
      <c r="DT715">
        <v>0.17304135244922109</v>
      </c>
      <c r="DU715">
        <v>222.50330627875726</v>
      </c>
      <c r="DV715">
        <f t="shared" si="265"/>
        <v>16480.128804687723</v>
      </c>
      <c r="DW715">
        <f t="shared" si="266"/>
        <v>3.7083884379792877</v>
      </c>
    </row>
    <row r="716" spans="7:127" x14ac:dyDescent="0.3">
      <c r="G716">
        <v>345.85144715027531</v>
      </c>
      <c r="H716">
        <v>0.21413705063303579</v>
      </c>
      <c r="I716">
        <v>57.530934382245981</v>
      </c>
      <c r="J716">
        <f t="shared" si="251"/>
        <v>20394.004822193885</v>
      </c>
      <c r="K716">
        <f t="shared" si="252"/>
        <v>0.95884890637076636</v>
      </c>
      <c r="M716">
        <v>367.69986881412666</v>
      </c>
      <c r="N716">
        <v>0.21008631952877832</v>
      </c>
      <c r="O716">
        <v>61.147595227786454</v>
      </c>
      <c r="P716">
        <f t="shared" si="253"/>
        <v>20008.220907502699</v>
      </c>
      <c r="Q716">
        <f t="shared" si="254"/>
        <v>1.0191265871297743</v>
      </c>
      <c r="Z716">
        <v>41.733433628941441</v>
      </c>
      <c r="AA716">
        <v>-5.532824073277977E-3</v>
      </c>
      <c r="AB716">
        <v>6.7932457099057197</v>
      </c>
      <c r="AC716">
        <f t="shared" si="255"/>
        <v>-526.93562602647398</v>
      </c>
      <c r="AD716">
        <f t="shared" si="256"/>
        <v>0.113220761831762</v>
      </c>
      <c r="AM716">
        <v>402.51710988332081</v>
      </c>
      <c r="AN716">
        <v>0.2037309962529075</v>
      </c>
      <c r="AO716">
        <v>66.951429584861344</v>
      </c>
      <c r="AP716">
        <f t="shared" si="257"/>
        <v>19402.952024086429</v>
      </c>
      <c r="AQ716">
        <f t="shared" si="267"/>
        <v>0.66585715974768922</v>
      </c>
      <c r="AZ716">
        <v>404.06441891109864</v>
      </c>
      <c r="BA716">
        <v>0.22354956452386957</v>
      </c>
      <c r="BB716">
        <v>67.190734084486266</v>
      </c>
      <c r="BC716">
        <f t="shared" si="258"/>
        <v>21290.434716559008</v>
      </c>
      <c r="BD716">
        <f t="shared" si="248"/>
        <v>1.0398455680747711</v>
      </c>
      <c r="BM716">
        <v>370.57911818068067</v>
      </c>
      <c r="BN716">
        <v>0.38818766961818074</v>
      </c>
      <c r="BO716">
        <v>61.620807421458892</v>
      </c>
      <c r="BP716">
        <f t="shared" si="259"/>
        <v>36970.254249350546</v>
      </c>
      <c r="BQ716">
        <f t="shared" si="249"/>
        <v>0.94701345702431483</v>
      </c>
      <c r="BZ716">
        <v>188.90691668230733</v>
      </c>
      <c r="CA716">
        <v>0.31545627452299868</v>
      </c>
      <c r="CB716">
        <v>31.330809373753301</v>
      </c>
      <c r="CC716">
        <f t="shared" si="260"/>
        <v>30043.454716476066</v>
      </c>
      <c r="CD716">
        <f t="shared" si="250"/>
        <v>0.44218015622922163</v>
      </c>
      <c r="CM716">
        <v>1720.6780344797921</v>
      </c>
      <c r="CN716">
        <v>0.13634267982226286</v>
      </c>
      <c r="CO716">
        <v>286.64248198941391</v>
      </c>
      <c r="CP716">
        <f t="shared" si="261"/>
        <v>12985.017125929797</v>
      </c>
      <c r="CQ716">
        <f t="shared" si="268"/>
        <v>4.3273746998235652</v>
      </c>
      <c r="CS716">
        <v>444.90222546765517</v>
      </c>
      <c r="CT716">
        <v>0.16171564520201817</v>
      </c>
      <c r="CU716">
        <v>74.011211991169247</v>
      </c>
      <c r="CV716">
        <f t="shared" si="262"/>
        <v>15401.490019239827</v>
      </c>
      <c r="CW716">
        <f t="shared" si="269"/>
        <v>1.2335201998528207</v>
      </c>
      <c r="DF716">
        <v>277.32168789883633</v>
      </c>
      <c r="DG716">
        <v>0.21361867008781082</v>
      </c>
      <c r="DH716">
        <v>46.050998856907768</v>
      </c>
      <c r="DI716">
        <f t="shared" si="263"/>
        <v>20344.635246458176</v>
      </c>
      <c r="DJ716">
        <f t="shared" si="264"/>
        <v>0.7675166476151295</v>
      </c>
      <c r="DS716">
        <v>1337.7518084490755</v>
      </c>
      <c r="DT716">
        <v>0.15271682085089586</v>
      </c>
      <c r="DU716">
        <v>222.81368223216271</v>
      </c>
      <c r="DV716">
        <f t="shared" si="265"/>
        <v>14544.459128656748</v>
      </c>
      <c r="DW716">
        <f t="shared" si="266"/>
        <v>3.7135613705360453</v>
      </c>
    </row>
    <row r="717" spans="7:127" x14ac:dyDescent="0.3">
      <c r="G717">
        <v>346.33651229354354</v>
      </c>
      <c r="H717">
        <v>0.21974768707831518</v>
      </c>
      <c r="I717">
        <v>57.611532954143172</v>
      </c>
      <c r="J717">
        <f t="shared" si="251"/>
        <v>20928.351150315732</v>
      </c>
      <c r="K717">
        <f t="shared" si="252"/>
        <v>0.96019221590238624</v>
      </c>
      <c r="M717">
        <v>368.21557690503005</v>
      </c>
      <c r="N717">
        <v>0.21140391193811878</v>
      </c>
      <c r="O717">
        <v>61.231042179080404</v>
      </c>
      <c r="P717">
        <f t="shared" si="253"/>
        <v>20133.705898868455</v>
      </c>
      <c r="Q717">
        <f t="shared" si="254"/>
        <v>1.0205173696513401</v>
      </c>
      <c r="Z717">
        <v>41.791965793918919</v>
      </c>
      <c r="AA717">
        <v>8.0662822474169595E-4</v>
      </c>
      <c r="AB717">
        <v>6.8040840269742651</v>
      </c>
      <c r="AC717">
        <f t="shared" si="255"/>
        <v>76.821735689685326</v>
      </c>
      <c r="AD717">
        <f t="shared" si="256"/>
        <v>0.11340140044957109</v>
      </c>
      <c r="AM717">
        <v>403.08165000938436</v>
      </c>
      <c r="AN717">
        <v>0.18137504423485459</v>
      </c>
      <c r="AO717">
        <v>67.048099597925017</v>
      </c>
      <c r="AP717">
        <f t="shared" si="257"/>
        <v>17273.813736652821</v>
      </c>
      <c r="AQ717">
        <f t="shared" si="267"/>
        <v>0.66746832663208355</v>
      </c>
      <c r="AZ717">
        <v>404.63112917605105</v>
      </c>
      <c r="BA717">
        <v>0.22632047871413985</v>
      </c>
      <c r="BB717">
        <v>67.291355605822446</v>
      </c>
      <c r="BC717">
        <f t="shared" si="258"/>
        <v>21554.331306108557</v>
      </c>
      <c r="BD717">
        <f t="shared" si="248"/>
        <v>1.041522593430374</v>
      </c>
      <c r="BM717">
        <v>371.09886448948947</v>
      </c>
      <c r="BN717">
        <v>0.38926239762748532</v>
      </c>
      <c r="BO717">
        <v>61.712921431390178</v>
      </c>
      <c r="BP717">
        <f t="shared" si="259"/>
        <v>37072.60929785575</v>
      </c>
      <c r="BQ717">
        <f t="shared" si="249"/>
        <v>0.94854869052316959</v>
      </c>
      <c r="BZ717">
        <v>189.17186326951952</v>
      </c>
      <c r="CA717">
        <v>0.31524320442030301</v>
      </c>
      <c r="CB717">
        <v>31.374336875860813</v>
      </c>
      <c r="CC717">
        <f t="shared" si="260"/>
        <v>30023.162325743146</v>
      </c>
      <c r="CD717">
        <f t="shared" si="250"/>
        <v>0.44290561459768024</v>
      </c>
      <c r="CM717">
        <v>1723.0913276557808</v>
      </c>
      <c r="CN717">
        <v>0.13134144130683487</v>
      </c>
      <c r="CO717">
        <v>287.04936076547182</v>
      </c>
      <c r="CP717">
        <f t="shared" si="261"/>
        <v>12508.708695889036</v>
      </c>
      <c r="CQ717">
        <f t="shared" si="268"/>
        <v>4.3341560127578633</v>
      </c>
      <c r="CS717">
        <v>445.52621175863362</v>
      </c>
      <c r="CT717">
        <v>0.16407475114853051</v>
      </c>
      <c r="CU717">
        <v>74.111749867037815</v>
      </c>
      <c r="CV717">
        <f t="shared" si="262"/>
        <v>15626.166776050526</v>
      </c>
      <c r="CW717">
        <f t="shared" si="269"/>
        <v>1.235195831117297</v>
      </c>
      <c r="DF717">
        <v>277.71063837274772</v>
      </c>
      <c r="DG717">
        <v>0.20487448455233351</v>
      </c>
      <c r="DH717">
        <v>46.115671820158759</v>
      </c>
      <c r="DI717">
        <f t="shared" si="263"/>
        <v>19511.85567165081</v>
      </c>
      <c r="DJ717">
        <f t="shared" si="264"/>
        <v>0.76859453033597935</v>
      </c>
      <c r="DS717">
        <v>1339.6280381944459</v>
      </c>
      <c r="DT717">
        <v>0.15528684870886972</v>
      </c>
      <c r="DU717">
        <v>223.12142028992659</v>
      </c>
      <c r="DV717">
        <f t="shared" si="265"/>
        <v>14789.223686559022</v>
      </c>
      <c r="DW717">
        <f t="shared" si="266"/>
        <v>3.7186903381654433</v>
      </c>
    </row>
    <row r="718" spans="7:127" x14ac:dyDescent="0.3">
      <c r="G718">
        <v>346.82157743681182</v>
      </c>
      <c r="H718">
        <v>0.22319207081895406</v>
      </c>
      <c r="I718">
        <v>57.688241155037829</v>
      </c>
      <c r="J718">
        <f t="shared" si="251"/>
        <v>21256.387697043247</v>
      </c>
      <c r="K718">
        <f t="shared" si="252"/>
        <v>0.96147068591729712</v>
      </c>
      <c r="M718">
        <v>368.73128499593344</v>
      </c>
      <c r="N718">
        <v>0.21470123450853709</v>
      </c>
      <c r="O718">
        <v>61.320567765831179</v>
      </c>
      <c r="P718">
        <f t="shared" si="253"/>
        <v>20447.736619860676</v>
      </c>
      <c r="Q718">
        <f t="shared" si="254"/>
        <v>1.022009462763853</v>
      </c>
      <c r="Z718">
        <v>41.850497958896398</v>
      </c>
      <c r="AA718">
        <v>7.146080522761368E-3</v>
      </c>
      <c r="AB718">
        <v>6.8149641305895203</v>
      </c>
      <c r="AC718">
        <f t="shared" si="255"/>
        <v>680.57909740584466</v>
      </c>
      <c r="AD718">
        <f t="shared" si="256"/>
        <v>0.11358273550982534</v>
      </c>
      <c r="AM718">
        <v>403.64619013544797</v>
      </c>
      <c r="AN718">
        <v>0.1668546465379187</v>
      </c>
      <c r="AO718">
        <v>67.142797361010267</v>
      </c>
      <c r="AP718">
        <f t="shared" si="257"/>
        <v>15890.918717897021</v>
      </c>
      <c r="AQ718">
        <f t="shared" si="267"/>
        <v>0.66904662268350457</v>
      </c>
      <c r="AZ718">
        <v>405.19783944100351</v>
      </c>
      <c r="BA718">
        <v>0.23307510687026595</v>
      </c>
      <c r="BB718">
        <v>67.386577251487608</v>
      </c>
      <c r="BC718">
        <f t="shared" si="258"/>
        <v>22197.629225739616</v>
      </c>
      <c r="BD718">
        <f t="shared" si="248"/>
        <v>1.0431096208581268</v>
      </c>
      <c r="BM718">
        <v>371.61861079829833</v>
      </c>
      <c r="BN718">
        <v>0.38901279564227659</v>
      </c>
      <c r="BO718">
        <v>61.798087072527153</v>
      </c>
      <c r="BP718">
        <f t="shared" si="259"/>
        <v>37048.83768021682</v>
      </c>
      <c r="BQ718">
        <f t="shared" si="249"/>
        <v>0.94996811787545254</v>
      </c>
      <c r="BZ718">
        <v>189.43680985673174</v>
      </c>
      <c r="CA718">
        <v>0.34612751416124371</v>
      </c>
      <c r="CB718">
        <v>31.420872174900563</v>
      </c>
      <c r="CC718">
        <f t="shared" si="260"/>
        <v>32964.525158213692</v>
      </c>
      <c r="CD718">
        <f t="shared" si="250"/>
        <v>0.4436812029150094</v>
      </c>
      <c r="CM718">
        <v>1725.5046208317692</v>
      </c>
      <c r="CN718">
        <v>0.11370579201133497</v>
      </c>
      <c r="CO718">
        <v>287.44720924151483</v>
      </c>
      <c r="CP718">
        <f t="shared" si="261"/>
        <v>10829.12304869857</v>
      </c>
      <c r="CQ718">
        <f t="shared" si="268"/>
        <v>4.340786820691914</v>
      </c>
      <c r="CS718">
        <v>446.15019804961213</v>
      </c>
      <c r="CT718">
        <v>0.22917596729976392</v>
      </c>
      <c r="CU718">
        <v>74.213484950805807</v>
      </c>
      <c r="CV718">
        <f t="shared" si="262"/>
        <v>21826.282599977516</v>
      </c>
      <c r="CW718">
        <f t="shared" si="269"/>
        <v>1.2368914158467634</v>
      </c>
      <c r="DF718">
        <v>278.09958884665917</v>
      </c>
      <c r="DG718">
        <v>0.2057741349806434</v>
      </c>
      <c r="DH718">
        <v>46.177469586170638</v>
      </c>
      <c r="DI718">
        <f t="shared" si="263"/>
        <v>19597.536664823183</v>
      </c>
      <c r="DJ718">
        <f t="shared" si="264"/>
        <v>0.76962449310284398</v>
      </c>
      <c r="DS718">
        <v>1341.5042679398161</v>
      </c>
      <c r="DT718">
        <v>0.12877009993452909</v>
      </c>
      <c r="DU718">
        <v>223.43318105443205</v>
      </c>
      <c r="DV718">
        <f t="shared" si="265"/>
        <v>12263.819041383724</v>
      </c>
      <c r="DW718">
        <f t="shared" si="266"/>
        <v>3.7238863509072009</v>
      </c>
    </row>
    <row r="719" spans="7:127" x14ac:dyDescent="0.3">
      <c r="G719">
        <v>347.30664258008005</v>
      </c>
      <c r="H719">
        <v>0.22497757309095506</v>
      </c>
      <c r="I719">
        <v>57.772426820140183</v>
      </c>
      <c r="J719">
        <f t="shared" si="251"/>
        <v>21426.435532471911</v>
      </c>
      <c r="K719">
        <f t="shared" si="252"/>
        <v>0.96287378033566973</v>
      </c>
      <c r="M719">
        <v>369.24699308683682</v>
      </c>
      <c r="N719">
        <v>0.24126839768863317</v>
      </c>
      <c r="O719">
        <v>61.409211090943472</v>
      </c>
      <c r="P719">
        <f t="shared" si="253"/>
        <v>22977.942637012686</v>
      </c>
      <c r="Q719">
        <f t="shared" si="254"/>
        <v>1.0234868515157245</v>
      </c>
      <c r="Z719">
        <v>41.909030123873876</v>
      </c>
      <c r="AA719">
        <v>1.5133586094021125E-2</v>
      </c>
      <c r="AB719">
        <v>6.8258442342047756</v>
      </c>
      <c r="AC719">
        <f t="shared" si="255"/>
        <v>1441.2939137162978</v>
      </c>
      <c r="AD719">
        <f t="shared" si="256"/>
        <v>0.11376407057007959</v>
      </c>
      <c r="AM719">
        <v>404.21073026151151</v>
      </c>
      <c r="AN719">
        <v>0.14939104440457493</v>
      </c>
      <c r="AO719">
        <v>67.236978775702411</v>
      </c>
      <c r="AP719">
        <f t="shared" si="257"/>
        <v>14227.718514721422</v>
      </c>
      <c r="AQ719">
        <f t="shared" si="267"/>
        <v>0.67061631292837354</v>
      </c>
      <c r="AZ719">
        <v>405.76454970595597</v>
      </c>
      <c r="BA719">
        <v>0.23982973502639204</v>
      </c>
      <c r="BB719">
        <v>67.487005734310486</v>
      </c>
      <c r="BC719">
        <f t="shared" si="258"/>
        <v>22840.927145370671</v>
      </c>
      <c r="BD719">
        <f t="shared" si="248"/>
        <v>1.0447834289051747</v>
      </c>
      <c r="BM719">
        <v>372.13835710710714</v>
      </c>
      <c r="BN719">
        <v>0.38876319365706791</v>
      </c>
      <c r="BO719">
        <v>61.892374619001622</v>
      </c>
      <c r="BP719">
        <f t="shared" si="259"/>
        <v>37025.066062577898</v>
      </c>
      <c r="BQ719">
        <f t="shared" si="249"/>
        <v>0.95153957698336045</v>
      </c>
      <c r="BZ719">
        <v>189.70175644394394</v>
      </c>
      <c r="CA719">
        <v>0.35552604277345656</v>
      </c>
      <c r="CB719">
        <v>31.467673435855474</v>
      </c>
      <c r="CC719">
        <f t="shared" si="260"/>
        <v>33859.623121281576</v>
      </c>
      <c r="CD719">
        <f t="shared" si="250"/>
        <v>0.44446122393092452</v>
      </c>
      <c r="CM719">
        <v>1727.9179140077579</v>
      </c>
      <c r="CN719">
        <v>0.10458573857332885</v>
      </c>
      <c r="CO719">
        <v>287.85123906853187</v>
      </c>
      <c r="CP719">
        <f t="shared" si="261"/>
        <v>9960.5465307932245</v>
      </c>
      <c r="CQ719">
        <f t="shared" si="268"/>
        <v>4.3475206511421973</v>
      </c>
      <c r="CS719">
        <v>446.77418434059064</v>
      </c>
      <c r="CT719">
        <v>0.16045612109611751</v>
      </c>
      <c r="CU719">
        <v>74.324189410099791</v>
      </c>
      <c r="CV719">
        <f t="shared" si="262"/>
        <v>15281.535342487383</v>
      </c>
      <c r="CW719">
        <f t="shared" si="269"/>
        <v>1.2387364901683298</v>
      </c>
      <c r="DF719">
        <v>278.48853932057057</v>
      </c>
      <c r="DG719">
        <v>0.20667378540895331</v>
      </c>
      <c r="DH719">
        <v>46.253689818712814</v>
      </c>
      <c r="DI719">
        <f t="shared" si="263"/>
        <v>19683.217657995556</v>
      </c>
      <c r="DJ719">
        <f t="shared" si="264"/>
        <v>0.77089483031188022</v>
      </c>
      <c r="DS719">
        <v>1343.3804976851866</v>
      </c>
      <c r="DT719">
        <v>0.12550630372082536</v>
      </c>
      <c r="DU719">
        <v>223.74594270435662</v>
      </c>
      <c r="DV719">
        <f t="shared" si="265"/>
        <v>11952.981306745272</v>
      </c>
      <c r="DW719">
        <f t="shared" si="266"/>
        <v>3.7290990450726103</v>
      </c>
    </row>
    <row r="720" spans="7:127" x14ac:dyDescent="0.3">
      <c r="G720">
        <v>347.79170772334834</v>
      </c>
      <c r="H720">
        <v>0.22676307536295603</v>
      </c>
      <c r="I720">
        <v>57.849523487181102</v>
      </c>
      <c r="J720">
        <f t="shared" si="251"/>
        <v>21596.483367900575</v>
      </c>
      <c r="K720">
        <f t="shared" si="252"/>
        <v>0.96415872478635167</v>
      </c>
      <c r="M720">
        <v>369.76270117774021</v>
      </c>
      <c r="N720">
        <v>0.2426136943170214</v>
      </c>
      <c r="O720">
        <v>61.496279564129416</v>
      </c>
      <c r="P720">
        <f t="shared" si="253"/>
        <v>23106.066125430611</v>
      </c>
      <c r="Q720">
        <f t="shared" si="254"/>
        <v>1.0249379927354902</v>
      </c>
      <c r="Z720">
        <v>41.967562288851354</v>
      </c>
      <c r="AA720">
        <v>2.4391456924610859E-2</v>
      </c>
      <c r="AB720">
        <v>6.8367243378200309</v>
      </c>
      <c r="AC720">
        <f t="shared" si="255"/>
        <v>2322.9958975819868</v>
      </c>
      <c r="AD720">
        <f t="shared" si="256"/>
        <v>0.11394540563033385</v>
      </c>
      <c r="AM720">
        <v>404.77527038757506</v>
      </c>
      <c r="AN720">
        <v>0.16611212390130567</v>
      </c>
      <c r="AO720">
        <v>67.323790884365096</v>
      </c>
      <c r="AP720">
        <f t="shared" si="257"/>
        <v>15820.202276314827</v>
      </c>
      <c r="AQ720">
        <f t="shared" si="267"/>
        <v>0.6720631814060849</v>
      </c>
      <c r="AZ720">
        <v>406.33125997090838</v>
      </c>
      <c r="BA720">
        <v>0.24626116795087011</v>
      </c>
      <c r="BB720">
        <v>67.575754479027523</v>
      </c>
      <c r="BC720">
        <f t="shared" si="258"/>
        <v>23453.444566749535</v>
      </c>
      <c r="BD720">
        <f t="shared" si="248"/>
        <v>1.0462625746504586</v>
      </c>
      <c r="BM720">
        <v>372.65810341591589</v>
      </c>
      <c r="BN720">
        <v>0.38851359167185923</v>
      </c>
      <c r="BO720">
        <v>61.974033758528407</v>
      </c>
      <c r="BP720">
        <f t="shared" si="259"/>
        <v>37001.294444938976</v>
      </c>
      <c r="BQ720">
        <f t="shared" si="249"/>
        <v>0.95290056264214018</v>
      </c>
      <c r="BZ720">
        <v>189.96670303115616</v>
      </c>
      <c r="CA720">
        <v>0.3539534934167346</v>
      </c>
      <c r="CB720">
        <v>31.507493724291802</v>
      </c>
      <c r="CC720">
        <f t="shared" si="260"/>
        <v>33709.856515879488</v>
      </c>
      <c r="CD720">
        <f t="shared" si="250"/>
        <v>0.44512489540486339</v>
      </c>
      <c r="CM720">
        <v>1730.3312071837461</v>
      </c>
      <c r="CN720">
        <v>0.1302579957363128</v>
      </c>
      <c r="CO720">
        <v>288.25481921664874</v>
      </c>
      <c r="CP720">
        <f t="shared" si="261"/>
        <v>12405.523403458363</v>
      </c>
      <c r="CQ720">
        <f t="shared" si="268"/>
        <v>4.3542469869441458</v>
      </c>
      <c r="CS720">
        <v>447.39817063156903</v>
      </c>
      <c r="CT720">
        <v>0.1590091213248685</v>
      </c>
      <c r="CU720">
        <v>74.424215499055649</v>
      </c>
      <c r="CV720">
        <f t="shared" si="262"/>
        <v>15143.725840463667</v>
      </c>
      <c r="CW720">
        <f t="shared" si="269"/>
        <v>1.2404035916509275</v>
      </c>
      <c r="DF720">
        <v>278.87748979448196</v>
      </c>
      <c r="DG720">
        <v>0.20757343583726309</v>
      </c>
      <c r="DH720">
        <v>46.315443355369368</v>
      </c>
      <c r="DI720">
        <f t="shared" si="263"/>
        <v>19768.898651167914</v>
      </c>
      <c r="DJ720">
        <f t="shared" si="264"/>
        <v>0.77192405592282276</v>
      </c>
      <c r="DS720">
        <v>1345.2567274305568</v>
      </c>
      <c r="DT720">
        <v>0.18894553563407135</v>
      </c>
      <c r="DU720">
        <v>224.05895398003497</v>
      </c>
      <c r="DV720">
        <f t="shared" si="265"/>
        <v>17994.812917530606</v>
      </c>
      <c r="DW720">
        <f t="shared" si="266"/>
        <v>3.7343158996672496</v>
      </c>
    </row>
    <row r="721" spans="7:127" x14ac:dyDescent="0.3">
      <c r="G721">
        <v>348.27677286661662</v>
      </c>
      <c r="H721">
        <v>0.22854857763495703</v>
      </c>
      <c r="I721">
        <v>57.931540123012205</v>
      </c>
      <c r="J721">
        <f t="shared" si="251"/>
        <v>21766.531203329243</v>
      </c>
      <c r="K721">
        <f t="shared" si="252"/>
        <v>0.96552566871687007</v>
      </c>
      <c r="M721">
        <v>370.27840926864366</v>
      </c>
      <c r="N721">
        <v>0.2439589909454096</v>
      </c>
      <c r="O721">
        <v>61.577606916945861</v>
      </c>
      <c r="P721">
        <f t="shared" si="253"/>
        <v>23234.189613848535</v>
      </c>
      <c r="Q721">
        <f t="shared" si="254"/>
        <v>1.0262934486157644</v>
      </c>
      <c r="Z721">
        <v>42.026094453828833</v>
      </c>
      <c r="AA721">
        <v>3.3649327755200596E-2</v>
      </c>
      <c r="AB721">
        <v>6.8476044414352861</v>
      </c>
      <c r="AC721">
        <f t="shared" si="255"/>
        <v>3204.6978814476761</v>
      </c>
      <c r="AD721">
        <f t="shared" si="256"/>
        <v>0.1141267406905881</v>
      </c>
      <c r="AM721">
        <v>405.33981051363867</v>
      </c>
      <c r="AN721">
        <v>0.16713565503680175</v>
      </c>
      <c r="AO721">
        <v>67.42081878024284</v>
      </c>
      <c r="AP721">
        <f t="shared" si="257"/>
        <v>15917.681432076359</v>
      </c>
      <c r="AQ721">
        <f t="shared" si="267"/>
        <v>0.6736803130040474</v>
      </c>
      <c r="AZ721">
        <v>406.89797023586084</v>
      </c>
      <c r="BA721">
        <v>0.23820863146480548</v>
      </c>
      <c r="BB721">
        <v>67.670441623043715</v>
      </c>
      <c r="BC721">
        <f t="shared" si="258"/>
        <v>22686.536329981474</v>
      </c>
      <c r="BD721">
        <f t="shared" si="248"/>
        <v>1.0478406937173952</v>
      </c>
      <c r="BM721">
        <v>373.17784972472469</v>
      </c>
      <c r="BN721">
        <v>0.38826398968665049</v>
      </c>
      <c r="BO721">
        <v>62.059752450904433</v>
      </c>
      <c r="BP721">
        <f t="shared" si="259"/>
        <v>36977.522827300047</v>
      </c>
      <c r="BQ721">
        <f t="shared" si="249"/>
        <v>0.95432920751507389</v>
      </c>
      <c r="BZ721">
        <v>190.23164961836835</v>
      </c>
      <c r="CA721">
        <v>0.35238094406001269</v>
      </c>
      <c r="CB721">
        <v>31.558266685600682</v>
      </c>
      <c r="CC721">
        <f t="shared" si="260"/>
        <v>33560.0899104774</v>
      </c>
      <c r="CD721">
        <f t="shared" si="250"/>
        <v>0.44597111142667806</v>
      </c>
      <c r="CM721">
        <v>1732.7445003597347</v>
      </c>
      <c r="CN721">
        <v>0.11417747090829303</v>
      </c>
      <c r="CO721">
        <v>288.6657726256754</v>
      </c>
      <c r="CP721">
        <f t="shared" si="261"/>
        <v>10874.044848408861</v>
      </c>
      <c r="CQ721">
        <f t="shared" si="268"/>
        <v>4.3610962104279229</v>
      </c>
      <c r="CS721">
        <v>448.02215692254754</v>
      </c>
      <c r="CT721">
        <v>0.15756212155361937</v>
      </c>
      <c r="CU721">
        <v>74.525625920063362</v>
      </c>
      <c r="CV721">
        <f t="shared" si="262"/>
        <v>15005.916338439942</v>
      </c>
      <c r="CW721">
        <f t="shared" si="269"/>
        <v>1.2420937653343893</v>
      </c>
      <c r="DF721">
        <v>279.26644026839335</v>
      </c>
      <c r="DG721">
        <v>0.20847308626557301</v>
      </c>
      <c r="DH721">
        <v>46.37432723087926</v>
      </c>
      <c r="DI721">
        <f t="shared" si="263"/>
        <v>19854.579644340287</v>
      </c>
      <c r="DJ721">
        <f t="shared" si="264"/>
        <v>0.7729054538479877</v>
      </c>
      <c r="DS721">
        <v>1347.1329571759275</v>
      </c>
      <c r="DT721">
        <v>0.20022059521964886</v>
      </c>
      <c r="DU721">
        <v>224.38131547280702</v>
      </c>
      <c r="DV721">
        <f t="shared" si="265"/>
        <v>19068.628116157033</v>
      </c>
      <c r="DW721">
        <f t="shared" si="266"/>
        <v>3.7396885912134503</v>
      </c>
    </row>
    <row r="722" spans="7:127" x14ac:dyDescent="0.3">
      <c r="G722">
        <v>348.76183800988485</v>
      </c>
      <c r="H722">
        <v>0.1947784029720282</v>
      </c>
      <c r="I722">
        <v>58.013250574013938</v>
      </c>
      <c r="J722">
        <f t="shared" si="251"/>
        <v>18550.324092574116</v>
      </c>
      <c r="K722">
        <f t="shared" si="252"/>
        <v>0.96688750956689895</v>
      </c>
      <c r="M722">
        <v>370.79411735954704</v>
      </c>
      <c r="N722">
        <v>0.2453042875737978</v>
      </c>
      <c r="O722">
        <v>61.661845166067863</v>
      </c>
      <c r="P722">
        <f t="shared" si="253"/>
        <v>23362.313102266457</v>
      </c>
      <c r="Q722">
        <f t="shared" si="254"/>
        <v>1.0276974194344644</v>
      </c>
      <c r="Z722">
        <v>42.084626618806311</v>
      </c>
      <c r="AA722">
        <v>3.9262361393405568E-2</v>
      </c>
      <c r="AB722">
        <v>6.8584845450505414</v>
      </c>
      <c r="AC722">
        <f t="shared" si="255"/>
        <v>3739.2725136576732</v>
      </c>
      <c r="AD722">
        <f t="shared" si="256"/>
        <v>0.11430807575084236</v>
      </c>
      <c r="AM722">
        <v>405.90435063970222</v>
      </c>
      <c r="AN722">
        <v>0.16815918617229783</v>
      </c>
      <c r="AO722">
        <v>67.518452870492126</v>
      </c>
      <c r="AP722">
        <f t="shared" si="257"/>
        <v>16015.160587837889</v>
      </c>
      <c r="AQ722">
        <f t="shared" si="267"/>
        <v>0.67530754784153557</v>
      </c>
      <c r="AZ722">
        <v>407.4646805008133</v>
      </c>
      <c r="BA722">
        <v>0.2349509624720994</v>
      </c>
      <c r="BB722">
        <v>67.76046983465011</v>
      </c>
      <c r="BC722">
        <f t="shared" si="258"/>
        <v>22376.282140199943</v>
      </c>
      <c r="BD722">
        <f t="shared" si="248"/>
        <v>1.049341163910835</v>
      </c>
      <c r="BM722">
        <v>373.6975960335335</v>
      </c>
      <c r="BN722">
        <v>0.38801438770144181</v>
      </c>
      <c r="BO722">
        <v>62.148664378458392</v>
      </c>
      <c r="BP722">
        <f t="shared" si="259"/>
        <v>36953.751209661124</v>
      </c>
      <c r="BQ722">
        <f t="shared" si="249"/>
        <v>0.95581107297430667</v>
      </c>
      <c r="BZ722">
        <v>190.49659620558057</v>
      </c>
      <c r="CA722">
        <v>0.35080839470329078</v>
      </c>
      <c r="CB722">
        <v>31.605370154925051</v>
      </c>
      <c r="CC722">
        <f t="shared" si="260"/>
        <v>33410.323305075312</v>
      </c>
      <c r="CD722">
        <f t="shared" si="250"/>
        <v>0.44675616924875089</v>
      </c>
      <c r="CM722">
        <v>1735.1577935357232</v>
      </c>
      <c r="CN722">
        <v>0.17079807617779233</v>
      </c>
      <c r="CO722">
        <v>289.06566332937939</v>
      </c>
      <c r="CP722">
        <f t="shared" si="261"/>
        <v>16266.483445504033</v>
      </c>
      <c r="CQ722">
        <f t="shared" si="268"/>
        <v>4.3677610554896562</v>
      </c>
      <c r="CS722">
        <v>448.64614321352605</v>
      </c>
      <c r="CT722">
        <v>0.15611512178237022</v>
      </c>
      <c r="CU722">
        <v>74.628146351483636</v>
      </c>
      <c r="CV722">
        <f t="shared" si="262"/>
        <v>14868.106836416213</v>
      </c>
      <c r="CW722">
        <f t="shared" si="269"/>
        <v>1.243802439191394</v>
      </c>
      <c r="DF722">
        <v>279.6553907423048</v>
      </c>
      <c r="DG722">
        <v>0.20937273669388293</v>
      </c>
      <c r="DH722">
        <v>46.444792142704749</v>
      </c>
      <c r="DI722">
        <f t="shared" si="263"/>
        <v>19940.26063751266</v>
      </c>
      <c r="DJ722">
        <f t="shared" si="264"/>
        <v>0.77407986904507919</v>
      </c>
      <c r="DS722">
        <v>1349.0091869212979</v>
      </c>
      <c r="DT722">
        <v>0.14609146343931437</v>
      </c>
      <c r="DU722">
        <v>224.6913235289507</v>
      </c>
      <c r="DV722">
        <f t="shared" si="265"/>
        <v>13913.472708506131</v>
      </c>
      <c r="DW722">
        <f t="shared" si="266"/>
        <v>3.7448553921491783</v>
      </c>
    </row>
    <row r="723" spans="7:127" x14ac:dyDescent="0.3">
      <c r="G723">
        <v>349.24690315315314</v>
      </c>
      <c r="H723">
        <v>0.16839629911177759</v>
      </c>
      <c r="I723">
        <v>58.090169120732106</v>
      </c>
      <c r="J723">
        <f t="shared" si="251"/>
        <v>16037.742772550248</v>
      </c>
      <c r="K723">
        <f t="shared" si="252"/>
        <v>0.96816948534553515</v>
      </c>
      <c r="M723">
        <v>371.30982545045049</v>
      </c>
      <c r="N723">
        <v>0.24664958420218602</v>
      </c>
      <c r="O723">
        <v>61.753631682374532</v>
      </c>
      <c r="P723">
        <f t="shared" si="253"/>
        <v>23490.436590684385</v>
      </c>
      <c r="Q723">
        <f t="shared" si="254"/>
        <v>1.0292271947062421</v>
      </c>
      <c r="Z723">
        <v>42.14315878378379</v>
      </c>
      <c r="AA723">
        <v>3.966049461313189E-2</v>
      </c>
      <c r="AB723">
        <v>6.8693646486657967</v>
      </c>
      <c r="AC723">
        <f t="shared" si="255"/>
        <v>3777.1899631554184</v>
      </c>
      <c r="AD723">
        <f t="shared" si="256"/>
        <v>0.11448941081109661</v>
      </c>
      <c r="AM723">
        <v>406.46889076576576</v>
      </c>
      <c r="AN723">
        <v>0.14056059356013315</v>
      </c>
      <c r="AO723">
        <v>67.609723134284309</v>
      </c>
      <c r="AP723">
        <f t="shared" si="257"/>
        <v>13386.723196203158</v>
      </c>
      <c r="AQ723">
        <f t="shared" si="267"/>
        <v>0.67682871890473861</v>
      </c>
      <c r="AZ723">
        <v>408.03139076576576</v>
      </c>
      <c r="BA723">
        <v>0.2316932934793933</v>
      </c>
      <c r="BB723">
        <v>67.861237920758512</v>
      </c>
      <c r="BC723">
        <f t="shared" si="258"/>
        <v>22066.027950418411</v>
      </c>
      <c r="BD723">
        <f t="shared" si="248"/>
        <v>1.0510206320126418</v>
      </c>
      <c r="BM723">
        <v>374.21734234234236</v>
      </c>
      <c r="BN723">
        <v>0.38776478571623307</v>
      </c>
      <c r="BO723">
        <v>62.222347381177414</v>
      </c>
      <c r="BP723">
        <f t="shared" si="259"/>
        <v>36929.979592022202</v>
      </c>
      <c r="BQ723">
        <f t="shared" si="249"/>
        <v>0.95703912301962368</v>
      </c>
      <c r="BZ723">
        <v>190.7615427927928</v>
      </c>
      <c r="CA723">
        <v>0.34923584534656887</v>
      </c>
      <c r="CB723">
        <v>31.648342821115591</v>
      </c>
      <c r="CC723">
        <f t="shared" si="260"/>
        <v>33260.55669967323</v>
      </c>
      <c r="CD723">
        <f t="shared" si="250"/>
        <v>0.44747238035192655</v>
      </c>
      <c r="CM723">
        <v>1737.5710867117118</v>
      </c>
      <c r="CN723">
        <v>0.15409323363667635</v>
      </c>
      <c r="CO723">
        <v>289.46178111280665</v>
      </c>
      <c r="CP723">
        <f t="shared" si="261"/>
        <v>14675.546060635843</v>
      </c>
      <c r="CQ723">
        <f t="shared" si="268"/>
        <v>4.3743630185467772</v>
      </c>
      <c r="CS723">
        <v>449.2701295045045</v>
      </c>
      <c r="CT723">
        <v>0.1479935384983449</v>
      </c>
      <c r="CU723">
        <v>74.733234425436464</v>
      </c>
      <c r="CV723">
        <f t="shared" si="262"/>
        <v>14094.622714128087</v>
      </c>
      <c r="CW723">
        <f t="shared" si="269"/>
        <v>1.2455539070906076</v>
      </c>
      <c r="DF723">
        <v>280.0443412162162</v>
      </c>
      <c r="DG723">
        <v>0.21027238712219284</v>
      </c>
      <c r="DH723">
        <v>46.508211542004965</v>
      </c>
      <c r="DI723">
        <f t="shared" si="263"/>
        <v>20025.941630685033</v>
      </c>
      <c r="DJ723">
        <f t="shared" si="264"/>
        <v>0.77513685903341611</v>
      </c>
      <c r="DS723">
        <v>1350.8854166666681</v>
      </c>
      <c r="DT723">
        <v>0.1592967952414048</v>
      </c>
      <c r="DU723">
        <v>225.00541287075845</v>
      </c>
      <c r="DV723">
        <f t="shared" si="265"/>
        <v>15171.123356324268</v>
      </c>
      <c r="DW723">
        <f t="shared" si="266"/>
        <v>3.7500902145126407</v>
      </c>
    </row>
    <row r="724" spans="7:127" x14ac:dyDescent="0.3">
      <c r="G724">
        <v>349.73196829642143</v>
      </c>
      <c r="H724">
        <v>0.17304826878873117</v>
      </c>
      <c r="I724">
        <v>58.16903661300681</v>
      </c>
      <c r="J724">
        <f t="shared" si="251"/>
        <v>16480.787503688684</v>
      </c>
      <c r="K724">
        <f t="shared" si="252"/>
        <v>0.96948394355011347</v>
      </c>
      <c r="M724">
        <v>371.82553354135382</v>
      </c>
      <c r="N724">
        <v>0.24047394671198921</v>
      </c>
      <c r="O724">
        <v>61.834597297890994</v>
      </c>
      <c r="P724">
        <f t="shared" si="253"/>
        <v>22902.280639237069</v>
      </c>
      <c r="Q724">
        <f t="shared" si="254"/>
        <v>1.0305766216315166</v>
      </c>
      <c r="Z724">
        <v>42.201690948761268</v>
      </c>
      <c r="AA724">
        <v>4.0058627832858219E-2</v>
      </c>
      <c r="AB724">
        <v>6.8802447522810519</v>
      </c>
      <c r="AC724">
        <f t="shared" si="255"/>
        <v>3815.1074126531639</v>
      </c>
      <c r="AD724">
        <f t="shared" si="256"/>
        <v>0.11467074587135087</v>
      </c>
      <c r="AM724">
        <v>407.03343089182931</v>
      </c>
      <c r="AN724">
        <v>0.14267072491511135</v>
      </c>
      <c r="AO724">
        <v>67.706898276822201</v>
      </c>
      <c r="AP724">
        <f t="shared" si="257"/>
        <v>13587.688087153463</v>
      </c>
      <c r="AQ724">
        <f t="shared" si="267"/>
        <v>0.67844830461370331</v>
      </c>
      <c r="AZ724">
        <v>408.59810103071823</v>
      </c>
      <c r="BA724">
        <v>0.22843562448668689</v>
      </c>
      <c r="BB724">
        <v>67.95768850168146</v>
      </c>
      <c r="BC724">
        <f t="shared" si="258"/>
        <v>21755.773760636846</v>
      </c>
      <c r="BD724">
        <f t="shared" si="248"/>
        <v>1.052628141694691</v>
      </c>
      <c r="BM724">
        <v>374.73708865115117</v>
      </c>
      <c r="BN724">
        <v>0.38751518373102439</v>
      </c>
      <c r="BO724">
        <v>62.316951743247884</v>
      </c>
      <c r="BP724">
        <f t="shared" si="259"/>
        <v>36906.20797438328</v>
      </c>
      <c r="BQ724">
        <f t="shared" si="249"/>
        <v>0.95861586238746488</v>
      </c>
      <c r="BZ724">
        <v>191.02648938000502</v>
      </c>
      <c r="CA724">
        <v>0.34766329598984674</v>
      </c>
      <c r="CB724">
        <v>31.690888969350866</v>
      </c>
      <c r="CC724">
        <f t="shared" si="260"/>
        <v>33110.79009427112</v>
      </c>
      <c r="CD724">
        <f t="shared" si="250"/>
        <v>0.44818148282251441</v>
      </c>
      <c r="CM724">
        <v>1739.9843798877002</v>
      </c>
      <c r="CN724">
        <v>0.14484008654804784</v>
      </c>
      <c r="CO724">
        <v>289.86986144460229</v>
      </c>
      <c r="CP724">
        <f t="shared" si="261"/>
        <v>13794.293956956937</v>
      </c>
      <c r="CQ724">
        <f t="shared" si="268"/>
        <v>4.3811643574100376</v>
      </c>
      <c r="CS724">
        <v>449.894115795483</v>
      </c>
      <c r="CT724">
        <v>0.13895268331711319</v>
      </c>
      <c r="CU724">
        <v>74.840715680394339</v>
      </c>
      <c r="CV724">
        <f t="shared" si="262"/>
        <v>13233.588887344114</v>
      </c>
      <c r="CW724">
        <f t="shared" si="269"/>
        <v>1.2473452613399056</v>
      </c>
      <c r="DF724">
        <v>280.43329169012765</v>
      </c>
      <c r="DG724">
        <v>0.22199610997772956</v>
      </c>
      <c r="DH724">
        <v>46.570548904347667</v>
      </c>
      <c r="DI724">
        <f t="shared" si="263"/>
        <v>21142.486664545675</v>
      </c>
      <c r="DJ724">
        <f t="shared" si="264"/>
        <v>0.77617581507246114</v>
      </c>
      <c r="DS724">
        <v>1352.7616464120385</v>
      </c>
      <c r="DT724">
        <v>0.19348614577437379</v>
      </c>
      <c r="DU724">
        <v>225.31220331950374</v>
      </c>
      <c r="DV724">
        <f t="shared" si="265"/>
        <v>18427.251978511791</v>
      </c>
      <c r="DW724">
        <f t="shared" si="266"/>
        <v>3.7552033886583955</v>
      </c>
    </row>
    <row r="725" spans="7:127" x14ac:dyDescent="0.3">
      <c r="G725">
        <v>350.21703343968966</v>
      </c>
      <c r="H725">
        <v>0.18050508913938124</v>
      </c>
      <c r="I725">
        <v>58.247461558863954</v>
      </c>
      <c r="J725">
        <f t="shared" si="251"/>
        <v>17190.960870417261</v>
      </c>
      <c r="K725">
        <f t="shared" si="252"/>
        <v>0.97079102598106592</v>
      </c>
      <c r="M725">
        <v>372.34124163225727</v>
      </c>
      <c r="N725">
        <v>0.22644572174774716</v>
      </c>
      <c r="O725">
        <v>61.92223489822387</v>
      </c>
      <c r="P725">
        <f t="shared" si="253"/>
        <v>21566.25921407116</v>
      </c>
      <c r="Q725">
        <f t="shared" si="254"/>
        <v>1.0320372483037312</v>
      </c>
      <c r="Z725">
        <v>42.260223113738732</v>
      </c>
      <c r="AA725">
        <v>4.04567610525845E-2</v>
      </c>
      <c r="AB725">
        <v>6.8911107860225824</v>
      </c>
      <c r="AC725">
        <f t="shared" si="255"/>
        <v>3853.0248621509049</v>
      </c>
      <c r="AD725">
        <f t="shared" si="256"/>
        <v>0.1148518464337097</v>
      </c>
      <c r="AM725">
        <v>407.59797101789286</v>
      </c>
      <c r="AN725">
        <v>0.14478085627008955</v>
      </c>
      <c r="AO725">
        <v>67.801839413791441</v>
      </c>
      <c r="AP725">
        <f t="shared" si="257"/>
        <v>13788.652978103768</v>
      </c>
      <c r="AQ725">
        <f t="shared" si="267"/>
        <v>0.68003065689652398</v>
      </c>
      <c r="AZ725">
        <v>409.16481129567069</v>
      </c>
      <c r="BA725">
        <v>0.25333615538531395</v>
      </c>
      <c r="BB725">
        <v>68.059546798362618</v>
      </c>
      <c r="BC725">
        <f t="shared" si="258"/>
        <v>24127.252893839424</v>
      </c>
      <c r="BD725">
        <f t="shared" si="248"/>
        <v>1.0543257799727102</v>
      </c>
      <c r="BM725">
        <v>375.25683495995997</v>
      </c>
      <c r="BN725">
        <v>0.38231117689661293</v>
      </c>
      <c r="BO725">
        <v>62.395200042766589</v>
      </c>
      <c r="BP725">
        <f t="shared" si="259"/>
        <v>36410.5882758679</v>
      </c>
      <c r="BQ725">
        <f t="shared" si="249"/>
        <v>0.9599200007127765</v>
      </c>
      <c r="BZ725">
        <v>191.29143596721724</v>
      </c>
      <c r="CA725">
        <v>0.34609074663312483</v>
      </c>
      <c r="CB725">
        <v>31.733618462357384</v>
      </c>
      <c r="CC725">
        <f t="shared" si="260"/>
        <v>32961.023488869032</v>
      </c>
      <c r="CD725">
        <f t="shared" si="250"/>
        <v>0.44889364103928969</v>
      </c>
      <c r="CM725">
        <v>1742.3976730636887</v>
      </c>
      <c r="CN725">
        <v>0.14279127241055808</v>
      </c>
      <c r="CO725">
        <v>290.26832689961401</v>
      </c>
      <c r="CP725">
        <f t="shared" si="261"/>
        <v>13599.168801005533</v>
      </c>
      <c r="CQ725">
        <f t="shared" si="268"/>
        <v>4.3878054483269002</v>
      </c>
      <c r="CS725">
        <v>450.51810208646145</v>
      </c>
      <c r="CT725">
        <v>0.12991182813588231</v>
      </c>
      <c r="CU725">
        <v>74.939302914142559</v>
      </c>
      <c r="CV725">
        <f t="shared" si="262"/>
        <v>12372.55506056022</v>
      </c>
      <c r="CW725">
        <f t="shared" si="269"/>
        <v>1.2489883819023759</v>
      </c>
      <c r="DF725">
        <v>280.82224216403904</v>
      </c>
      <c r="DG725">
        <v>0.22877091656853218</v>
      </c>
      <c r="DH725">
        <v>46.635698150374267</v>
      </c>
      <c r="DI725">
        <f t="shared" si="263"/>
        <v>21787.706339860208</v>
      </c>
      <c r="DJ725">
        <f t="shared" si="264"/>
        <v>0.77726163583957109</v>
      </c>
      <c r="DS725">
        <v>1354.6378761574088</v>
      </c>
      <c r="DT725">
        <v>0.19184919530549074</v>
      </c>
      <c r="DU725">
        <v>225.62645305322226</v>
      </c>
      <c r="DV725">
        <f t="shared" si="265"/>
        <v>18271.351933856262</v>
      </c>
      <c r="DW725">
        <f t="shared" si="266"/>
        <v>3.7604408842203711</v>
      </c>
    </row>
    <row r="726" spans="7:127" x14ac:dyDescent="0.3">
      <c r="G726">
        <v>350.70209858295794</v>
      </c>
      <c r="H726">
        <v>0.18448577667958777</v>
      </c>
      <c r="I726">
        <v>58.329380349458546</v>
      </c>
      <c r="J726">
        <f t="shared" si="251"/>
        <v>17570.073969484551</v>
      </c>
      <c r="K726">
        <f t="shared" si="252"/>
        <v>0.97215633915764244</v>
      </c>
      <c r="M726">
        <v>372.85694972316065</v>
      </c>
      <c r="N726">
        <v>0.20239944648608146</v>
      </c>
      <c r="O726">
        <v>62.007685326877827</v>
      </c>
      <c r="P726">
        <f t="shared" si="253"/>
        <v>19276.137760579189</v>
      </c>
      <c r="Q726">
        <f t="shared" si="254"/>
        <v>1.0334614221146305</v>
      </c>
      <c r="Z726">
        <v>42.31875527871621</v>
      </c>
      <c r="AA726">
        <v>4.0854894272310829E-2</v>
      </c>
      <c r="AB726">
        <v>6.9001907575247365</v>
      </c>
      <c r="AC726">
        <f t="shared" si="255"/>
        <v>3890.9423116486505</v>
      </c>
      <c r="AD726">
        <f t="shared" si="256"/>
        <v>0.11500317929207894</v>
      </c>
      <c r="AM726">
        <v>408.16251114395646</v>
      </c>
      <c r="AN726">
        <v>0.14841300217805928</v>
      </c>
      <c r="AO726">
        <v>67.894800930404884</v>
      </c>
      <c r="AP726">
        <f t="shared" si="257"/>
        <v>14134.571636005647</v>
      </c>
      <c r="AQ726">
        <f t="shared" si="267"/>
        <v>0.68158001550674818</v>
      </c>
      <c r="AZ726">
        <v>409.73152156062315</v>
      </c>
      <c r="BA726">
        <v>0.25513120964246994</v>
      </c>
      <c r="BB726">
        <v>68.142105164803823</v>
      </c>
      <c r="BC726">
        <f t="shared" si="258"/>
        <v>24298.210442139996</v>
      </c>
      <c r="BD726">
        <f t="shared" si="248"/>
        <v>1.0557017527467303</v>
      </c>
      <c r="BM726">
        <v>375.77658126876878</v>
      </c>
      <c r="BN726">
        <v>0.38426859267420399</v>
      </c>
      <c r="BO726">
        <v>62.488278633513815</v>
      </c>
      <c r="BP726">
        <f t="shared" si="259"/>
        <v>36597.008826114667</v>
      </c>
      <c r="BQ726">
        <f t="shared" si="249"/>
        <v>0.96147131055856361</v>
      </c>
      <c r="BZ726">
        <v>191.55638255442943</v>
      </c>
      <c r="CA726">
        <v>0.34451819727640293</v>
      </c>
      <c r="CB726">
        <v>31.775211293685647</v>
      </c>
      <c r="CC726">
        <f t="shared" si="260"/>
        <v>32811.256883466944</v>
      </c>
      <c r="CD726">
        <f t="shared" si="250"/>
        <v>0.44958685489476075</v>
      </c>
      <c r="CM726">
        <v>1744.8109662396773</v>
      </c>
      <c r="CN726">
        <v>0.14184310779809461</v>
      </c>
      <c r="CO726">
        <v>290.67661983689624</v>
      </c>
      <c r="CP726">
        <f t="shared" si="261"/>
        <v>13508.867409342345</v>
      </c>
      <c r="CQ726">
        <f t="shared" si="268"/>
        <v>4.3946103306149373</v>
      </c>
      <c r="CS726">
        <v>451.14208837743996</v>
      </c>
      <c r="CT726">
        <v>0.1208709729546506</v>
      </c>
      <c r="CU726">
        <v>75.056722551762675</v>
      </c>
      <c r="CV726">
        <f t="shared" si="262"/>
        <v>11511.521233776248</v>
      </c>
      <c r="CW726">
        <f t="shared" si="269"/>
        <v>1.2509453758627112</v>
      </c>
      <c r="DF726">
        <v>281.21119263795049</v>
      </c>
      <c r="DG726">
        <v>0.21679009789436482</v>
      </c>
      <c r="DH726">
        <v>46.69774548056737</v>
      </c>
      <c r="DI726">
        <f t="shared" si="263"/>
        <v>20646.675989939507</v>
      </c>
      <c r="DJ726">
        <f t="shared" si="264"/>
        <v>0.77829575800945616</v>
      </c>
      <c r="DS726">
        <v>1356.5141059027792</v>
      </c>
      <c r="DT726">
        <v>0.1487203504097275</v>
      </c>
      <c r="DU726">
        <v>225.93642508792155</v>
      </c>
      <c r="DV726">
        <f t="shared" si="265"/>
        <v>14163.842896164524</v>
      </c>
      <c r="DW726">
        <f t="shared" si="266"/>
        <v>3.7656070847986927</v>
      </c>
    </row>
    <row r="727" spans="7:127" x14ac:dyDescent="0.3">
      <c r="G727">
        <v>351.18716372622623</v>
      </c>
      <c r="H727">
        <v>0.18363950875266896</v>
      </c>
      <c r="I727">
        <v>58.410228888003033</v>
      </c>
      <c r="J727">
        <f t="shared" si="251"/>
        <v>17489.477024063712</v>
      </c>
      <c r="K727">
        <f t="shared" si="252"/>
        <v>0.97350381480005055</v>
      </c>
      <c r="M727">
        <v>373.37265781406404</v>
      </c>
      <c r="N727">
        <v>0.19655439883848475</v>
      </c>
      <c r="O727">
        <v>62.093676462533118</v>
      </c>
      <c r="P727">
        <f t="shared" si="253"/>
        <v>18719.466556046169</v>
      </c>
      <c r="Q727">
        <f t="shared" si="254"/>
        <v>1.0348946077088852</v>
      </c>
      <c r="Z727">
        <v>42.377287443693689</v>
      </c>
      <c r="AA727">
        <v>4.1253027492037159E-2</v>
      </c>
      <c r="AB727">
        <v>6.9092707290268907</v>
      </c>
      <c r="AC727">
        <f t="shared" si="255"/>
        <v>3928.8597611463961</v>
      </c>
      <c r="AD727">
        <f t="shared" si="256"/>
        <v>0.11515451215044818</v>
      </c>
      <c r="AM727">
        <v>408.72705127002001</v>
      </c>
      <c r="AN727">
        <v>0.15593696121493245</v>
      </c>
      <c r="AO727">
        <v>67.989135417557478</v>
      </c>
      <c r="AP727">
        <f t="shared" si="257"/>
        <v>14851.139163326901</v>
      </c>
      <c r="AQ727">
        <f t="shared" si="267"/>
        <v>0.68315225695929138</v>
      </c>
      <c r="AZ727">
        <v>410.29823182557556</v>
      </c>
      <c r="BA727">
        <v>0.25692626389962592</v>
      </c>
      <c r="BB727">
        <v>68.24073286591458</v>
      </c>
      <c r="BC727">
        <f t="shared" si="258"/>
        <v>24469.167990440565</v>
      </c>
      <c r="BD727">
        <f t="shared" si="248"/>
        <v>1.0573455477652429</v>
      </c>
      <c r="BM727">
        <v>376.29632757757753</v>
      </c>
      <c r="BN727">
        <v>0.38671748695501545</v>
      </c>
      <c r="BO727">
        <v>62.577286682037816</v>
      </c>
      <c r="BP727">
        <f t="shared" si="259"/>
        <v>36830.236852858616</v>
      </c>
      <c r="BQ727">
        <f t="shared" si="249"/>
        <v>0.96295477803396368</v>
      </c>
      <c r="BZ727">
        <v>191.82132914164166</v>
      </c>
      <c r="CA727">
        <v>0.34294564791968102</v>
      </c>
      <c r="CB727">
        <v>31.817355707913961</v>
      </c>
      <c r="CC727">
        <f t="shared" si="260"/>
        <v>32661.490278064859</v>
      </c>
      <c r="CD727">
        <f t="shared" si="250"/>
        <v>0.45028926179856604</v>
      </c>
      <c r="CM727">
        <v>1747.2242594156655</v>
      </c>
      <c r="CN727">
        <v>0.17067166443102369</v>
      </c>
      <c r="CO727">
        <v>291.0751781290021</v>
      </c>
      <c r="CP727">
        <f t="shared" si="261"/>
        <v>16254.444231526066</v>
      </c>
      <c r="CQ727">
        <f t="shared" si="268"/>
        <v>4.401252968816701</v>
      </c>
      <c r="CS727">
        <v>451.76607466841847</v>
      </c>
      <c r="CT727">
        <v>0.11170766879014569</v>
      </c>
      <c r="CU727">
        <v>75.154820970268091</v>
      </c>
      <c r="CV727">
        <f t="shared" si="262"/>
        <v>10638.825599061496</v>
      </c>
      <c r="CW727">
        <f t="shared" si="269"/>
        <v>1.2525803495044683</v>
      </c>
      <c r="DF727">
        <v>281.60014311186183</v>
      </c>
      <c r="DG727">
        <v>0.1993971882774859</v>
      </c>
      <c r="DH727">
        <v>46.763774819433642</v>
      </c>
      <c r="DI727">
        <f t="shared" si="263"/>
        <v>18990.20840737961</v>
      </c>
      <c r="DJ727">
        <f t="shared" si="264"/>
        <v>0.77939624699056076</v>
      </c>
      <c r="DS727">
        <v>1358.3903356481494</v>
      </c>
      <c r="DT727">
        <v>0.18342242803836678</v>
      </c>
      <c r="DU727">
        <v>226.25115535755131</v>
      </c>
      <c r="DV727">
        <f t="shared" si="265"/>
        <v>17468.802670320645</v>
      </c>
      <c r="DW727">
        <f t="shared" si="266"/>
        <v>3.770852589292522</v>
      </c>
    </row>
    <row r="728" spans="7:127" x14ac:dyDescent="0.3">
      <c r="G728">
        <v>351.67222886949452</v>
      </c>
      <c r="H728">
        <v>0.18279324082575027</v>
      </c>
      <c r="I728">
        <v>58.50068928138446</v>
      </c>
      <c r="J728">
        <f t="shared" si="251"/>
        <v>17408.880078642884</v>
      </c>
      <c r="K728">
        <f t="shared" si="252"/>
        <v>0.97501148802307436</v>
      </c>
      <c r="M728">
        <v>373.88836590496749</v>
      </c>
      <c r="N728">
        <v>0.19093969566393998</v>
      </c>
      <c r="O728">
        <v>62.185820540047857</v>
      </c>
      <c r="P728">
        <f t="shared" si="253"/>
        <v>18184.732920375238</v>
      </c>
      <c r="Q728">
        <f t="shared" si="254"/>
        <v>1.036430342334131</v>
      </c>
      <c r="Z728">
        <v>42.435819608671167</v>
      </c>
      <c r="AA728">
        <v>4.1651160711763488E-2</v>
      </c>
      <c r="AB728">
        <v>6.9183507005290448</v>
      </c>
      <c r="AC728">
        <f t="shared" si="255"/>
        <v>3966.7772106441421</v>
      </c>
      <c r="AD728">
        <f t="shared" si="256"/>
        <v>0.11530584500881741</v>
      </c>
      <c r="AM728">
        <v>409.29159139608362</v>
      </c>
      <c r="AN728">
        <v>0.16425433400286132</v>
      </c>
      <c r="AO728">
        <v>68.081182009260445</v>
      </c>
      <c r="AP728">
        <f t="shared" si="257"/>
        <v>15643.269905034413</v>
      </c>
      <c r="AQ728">
        <f t="shared" si="267"/>
        <v>0.68468636682100747</v>
      </c>
      <c r="AZ728">
        <v>410.86494209052802</v>
      </c>
      <c r="BA728">
        <v>0.25872131815678195</v>
      </c>
      <c r="BB728">
        <v>68.330486697681536</v>
      </c>
      <c r="BC728">
        <f t="shared" si="258"/>
        <v>24640.12553874114</v>
      </c>
      <c r="BD728">
        <f t="shared" si="248"/>
        <v>1.0588414449613588</v>
      </c>
      <c r="BM728">
        <v>376.81607388638639</v>
      </c>
      <c r="BN728">
        <v>0.38916638123582725</v>
      </c>
      <c r="BO728">
        <v>62.657894431134309</v>
      </c>
      <c r="BP728">
        <f t="shared" si="259"/>
        <v>37063.464879602594</v>
      </c>
      <c r="BQ728">
        <f t="shared" si="249"/>
        <v>0.96429824051890523</v>
      </c>
      <c r="BZ728">
        <v>192.08627572885385</v>
      </c>
      <c r="CA728">
        <v>0.34137309856295911</v>
      </c>
      <c r="CB728">
        <v>31.860671800904466</v>
      </c>
      <c r="CC728">
        <f t="shared" si="260"/>
        <v>32511.723672662774</v>
      </c>
      <c r="CD728">
        <f t="shared" si="250"/>
        <v>0.45101119668174111</v>
      </c>
      <c r="CM728">
        <v>1749.6375525916542</v>
      </c>
      <c r="CN728">
        <v>0.16354777985686783</v>
      </c>
      <c r="CO728">
        <v>291.4730574585405</v>
      </c>
      <c r="CP728">
        <f t="shared" si="261"/>
        <v>15575.979033987413</v>
      </c>
      <c r="CQ728">
        <f t="shared" si="268"/>
        <v>4.4078842909756748</v>
      </c>
      <c r="CS728">
        <v>452.39006095939686</v>
      </c>
      <c r="CT728">
        <v>0.21242080204311259</v>
      </c>
      <c r="CU728">
        <v>75.256788430690307</v>
      </c>
      <c r="CV728">
        <f t="shared" si="262"/>
        <v>20230.552575534533</v>
      </c>
      <c r="CW728">
        <f t="shared" si="269"/>
        <v>1.2542798071781718</v>
      </c>
      <c r="DF728">
        <v>281.98909358577328</v>
      </c>
      <c r="DG728">
        <v>0.19365021159337864</v>
      </c>
      <c r="DH728">
        <v>46.834885027160254</v>
      </c>
      <c r="DI728">
        <f t="shared" si="263"/>
        <v>18442.87729460749</v>
      </c>
      <c r="DJ728">
        <f t="shared" si="264"/>
        <v>0.78058141711933759</v>
      </c>
      <c r="DS728">
        <v>1360.2665653935201</v>
      </c>
      <c r="DT728">
        <v>0.18732427790840214</v>
      </c>
      <c r="DU728">
        <v>226.56297056648333</v>
      </c>
      <c r="DV728">
        <f t="shared" si="265"/>
        <v>17840.407419847823</v>
      </c>
      <c r="DW728">
        <f t="shared" si="266"/>
        <v>3.7760495094413886</v>
      </c>
    </row>
    <row r="729" spans="7:127" x14ac:dyDescent="0.3">
      <c r="G729">
        <v>352.1572940127628</v>
      </c>
      <c r="H729">
        <v>0.18194697289883158</v>
      </c>
      <c r="I729">
        <v>58.571544280741925</v>
      </c>
      <c r="J729">
        <f t="shared" si="251"/>
        <v>17328.283133222056</v>
      </c>
      <c r="K729">
        <f t="shared" si="252"/>
        <v>0.97619240467903212</v>
      </c>
      <c r="M729">
        <v>374.40407399587087</v>
      </c>
      <c r="N729">
        <v>0.18684019636186056</v>
      </c>
      <c r="O729">
        <v>62.268087204104503</v>
      </c>
      <c r="P729">
        <f t="shared" si="253"/>
        <v>17794.304415415292</v>
      </c>
      <c r="Q729">
        <f t="shared" si="254"/>
        <v>1.0378014534017417</v>
      </c>
      <c r="Z729">
        <v>42.494351773648646</v>
      </c>
      <c r="AA729">
        <v>4.2049293931489817E-2</v>
      </c>
      <c r="AB729">
        <v>6.9274306720311989</v>
      </c>
      <c r="AC729">
        <f t="shared" si="255"/>
        <v>4004.6946601418877</v>
      </c>
      <c r="AD729">
        <f t="shared" si="256"/>
        <v>0.11545717786718665</v>
      </c>
      <c r="AM729">
        <v>409.85613152214717</v>
      </c>
      <c r="AN729">
        <v>0.18458451683206878</v>
      </c>
      <c r="AO729">
        <v>68.175500290155327</v>
      </c>
      <c r="AP729">
        <f t="shared" si="257"/>
        <v>17579.477793530361</v>
      </c>
      <c r="AQ729">
        <f t="shared" si="267"/>
        <v>0.68625833816925552</v>
      </c>
      <c r="AZ729">
        <v>411.43165235548048</v>
      </c>
      <c r="BA729">
        <v>0.26051637241393794</v>
      </c>
      <c r="BB729">
        <v>68.432063369870534</v>
      </c>
      <c r="BC729">
        <f t="shared" si="258"/>
        <v>24811.083087041708</v>
      </c>
      <c r="BD729">
        <f t="shared" si="248"/>
        <v>1.0605343894978421</v>
      </c>
      <c r="BM729">
        <v>377.3358201951952</v>
      </c>
      <c r="BN729">
        <v>0.38672887647137938</v>
      </c>
      <c r="BO729">
        <v>62.744452433014125</v>
      </c>
      <c r="BP729">
        <f t="shared" si="259"/>
        <v>36831.321568702799</v>
      </c>
      <c r="BQ729">
        <f t="shared" si="249"/>
        <v>0.96574087388356877</v>
      </c>
      <c r="BZ729">
        <v>192.35122231606607</v>
      </c>
      <c r="CA729">
        <v>0.24506387519123249</v>
      </c>
      <c r="CB729">
        <v>31.910522152889381</v>
      </c>
      <c r="CC729">
        <f t="shared" si="260"/>
        <v>23339.416684879285</v>
      </c>
      <c r="CD729">
        <f t="shared" si="250"/>
        <v>0.45184203588148969</v>
      </c>
      <c r="CM729">
        <v>1752.0508457676426</v>
      </c>
      <c r="CN729">
        <v>0.16679073815505016</v>
      </c>
      <c r="CO729">
        <v>291.8754439527022</v>
      </c>
      <c r="CP729">
        <f t="shared" si="261"/>
        <v>15884.832205242874</v>
      </c>
      <c r="CQ729">
        <f t="shared" si="268"/>
        <v>4.4145907325450366</v>
      </c>
      <c r="CS729">
        <v>453.01404725037537</v>
      </c>
      <c r="CT729">
        <v>0.21300910650353472</v>
      </c>
      <c r="CU729">
        <v>75.368154218680061</v>
      </c>
      <c r="CV729">
        <f t="shared" si="262"/>
        <v>20286.581571765211</v>
      </c>
      <c r="CW729">
        <f t="shared" si="269"/>
        <v>1.2561359036446678</v>
      </c>
      <c r="DF729">
        <v>282.37804405968467</v>
      </c>
      <c r="DG729">
        <v>0.19326268549634909</v>
      </c>
      <c r="DH729">
        <v>46.894625515709045</v>
      </c>
      <c r="DI729">
        <f t="shared" si="263"/>
        <v>18405.970047271341</v>
      </c>
      <c r="DJ729">
        <f t="shared" si="264"/>
        <v>0.78157709192848412</v>
      </c>
      <c r="DS729">
        <v>1362.1427951388903</v>
      </c>
      <c r="DT729">
        <v>0.17733369771805624</v>
      </c>
      <c r="DU729">
        <v>226.87319576021076</v>
      </c>
      <c r="DV729">
        <f t="shared" si="265"/>
        <v>16888.923592195832</v>
      </c>
      <c r="DW729">
        <f t="shared" si="266"/>
        <v>3.7812199293368463</v>
      </c>
    </row>
    <row r="730" spans="7:127" x14ac:dyDescent="0.3">
      <c r="G730">
        <v>352.64235915603103</v>
      </c>
      <c r="H730">
        <v>0.19289022525647762</v>
      </c>
      <c r="I730">
        <v>58.65200687845779</v>
      </c>
      <c r="J730">
        <f t="shared" si="251"/>
        <v>18370.49764347406</v>
      </c>
      <c r="K730">
        <f t="shared" si="252"/>
        <v>0.97753344797429653</v>
      </c>
      <c r="M730">
        <v>374.91978208677432</v>
      </c>
      <c r="N730">
        <v>0.1827406970597811</v>
      </c>
      <c r="O730">
        <v>62.349599117840697</v>
      </c>
      <c r="P730">
        <f t="shared" si="253"/>
        <v>17403.875910455343</v>
      </c>
      <c r="Q730">
        <f t="shared" si="254"/>
        <v>1.039159985297345</v>
      </c>
      <c r="Z730">
        <v>42.552883938626124</v>
      </c>
      <c r="AA730">
        <v>4.2447427151216147E-2</v>
      </c>
      <c r="AB730">
        <v>6.9364377431269819</v>
      </c>
      <c r="AC730">
        <f t="shared" si="255"/>
        <v>4042.6121096396332</v>
      </c>
      <c r="AD730">
        <f t="shared" si="256"/>
        <v>0.11560729571878303</v>
      </c>
      <c r="AM730">
        <v>410.42067164821071</v>
      </c>
      <c r="AN730">
        <v>0.20010172107389951</v>
      </c>
      <c r="AO730">
        <v>68.271999821282634</v>
      </c>
      <c r="AP730">
        <f t="shared" si="257"/>
        <v>19057.30676894281</v>
      </c>
      <c r="AQ730">
        <f t="shared" si="267"/>
        <v>0.68786666368804394</v>
      </c>
      <c r="AZ730">
        <v>411.99836262043294</v>
      </c>
      <c r="BA730">
        <v>0.26231142667109392</v>
      </c>
      <c r="BB730">
        <v>68.527270249162555</v>
      </c>
      <c r="BC730">
        <f t="shared" si="258"/>
        <v>24982.04063534228</v>
      </c>
      <c r="BD730">
        <f t="shared" si="248"/>
        <v>1.0621211708193758</v>
      </c>
      <c r="BM730">
        <v>377.855566504004</v>
      </c>
      <c r="BN730">
        <v>0.37737292592334309</v>
      </c>
      <c r="BO730">
        <v>62.827763784692614</v>
      </c>
      <c r="BP730">
        <f t="shared" si="259"/>
        <v>35940.278659366013</v>
      </c>
      <c r="BQ730">
        <f t="shared" si="249"/>
        <v>0.96712939641154361</v>
      </c>
      <c r="BZ730">
        <v>192.61616890327826</v>
      </c>
      <c r="CA730">
        <v>0.24573178700714007</v>
      </c>
      <c r="CB730">
        <v>31.954419417237734</v>
      </c>
      <c r="CC730">
        <f t="shared" si="260"/>
        <v>23403.027334013343</v>
      </c>
      <c r="CD730">
        <f t="shared" si="250"/>
        <v>0.45257365695396218</v>
      </c>
      <c r="CM730">
        <v>1754.4641389436313</v>
      </c>
      <c r="CN730">
        <v>0.11695697636799497</v>
      </c>
      <c r="CO730">
        <v>292.27369894720465</v>
      </c>
      <c r="CP730">
        <f t="shared" si="261"/>
        <v>11138.75965409476</v>
      </c>
      <c r="CQ730">
        <f t="shared" si="268"/>
        <v>4.4212283157867436</v>
      </c>
      <c r="CS730">
        <v>453.63803354135382</v>
      </c>
      <c r="CT730">
        <v>0.21359741096395682</v>
      </c>
      <c r="CU730">
        <v>75.465037629821964</v>
      </c>
      <c r="CV730">
        <f t="shared" si="262"/>
        <v>20342.610567995889</v>
      </c>
      <c r="CW730">
        <f t="shared" si="269"/>
        <v>1.2577506271636993</v>
      </c>
      <c r="DF730">
        <v>282.76699453359612</v>
      </c>
      <c r="DG730">
        <v>0.19287515939931954</v>
      </c>
      <c r="DH730">
        <v>46.960617445349932</v>
      </c>
      <c r="DI730">
        <f t="shared" si="263"/>
        <v>18369.062799935196</v>
      </c>
      <c r="DJ730">
        <f t="shared" si="264"/>
        <v>0.78267695742249888</v>
      </c>
      <c r="DS730">
        <v>1364.0190248842607</v>
      </c>
      <c r="DT730">
        <v>0.19111976153523161</v>
      </c>
      <c r="DU730">
        <v>227.19122434265179</v>
      </c>
      <c r="DV730">
        <f t="shared" si="265"/>
        <v>18201.88205097444</v>
      </c>
      <c r="DW730">
        <f t="shared" si="266"/>
        <v>3.786520405710863</v>
      </c>
    </row>
    <row r="731" spans="7:127" x14ac:dyDescent="0.3">
      <c r="G731">
        <v>353.12742429929932</v>
      </c>
      <c r="H731">
        <v>0.20296005526497096</v>
      </c>
      <c r="I731">
        <v>58.73661534088378</v>
      </c>
      <c r="J731">
        <f t="shared" si="251"/>
        <v>19329.529072854377</v>
      </c>
      <c r="K731">
        <f t="shared" si="252"/>
        <v>0.97894358901472966</v>
      </c>
      <c r="M731">
        <v>375.43549017767765</v>
      </c>
      <c r="N731">
        <v>0.17864119775770212</v>
      </c>
      <c r="O731">
        <v>62.446950760894019</v>
      </c>
      <c r="P731">
        <f t="shared" si="253"/>
        <v>17013.447405495441</v>
      </c>
      <c r="Q731">
        <f t="shared" si="254"/>
        <v>1.0407825126815671</v>
      </c>
      <c r="Z731">
        <v>42.611416103603602</v>
      </c>
      <c r="AA731">
        <v>4.2845560370942476E-2</v>
      </c>
      <c r="AB731">
        <v>6.9441319820474581</v>
      </c>
      <c r="AC731">
        <f t="shared" si="255"/>
        <v>4080.5295591373788</v>
      </c>
      <c r="AD731">
        <f t="shared" si="256"/>
        <v>0.1157355330341243</v>
      </c>
      <c r="AM731">
        <v>410.98521177427432</v>
      </c>
      <c r="AN731">
        <v>0.20926664927972358</v>
      </c>
      <c r="AO731">
        <v>68.365147092893906</v>
      </c>
      <c r="AP731">
        <f t="shared" si="257"/>
        <v>19930.15707425939</v>
      </c>
      <c r="AQ731">
        <f t="shared" si="267"/>
        <v>0.68941911821489854</v>
      </c>
      <c r="AZ731">
        <v>412.56507288538535</v>
      </c>
      <c r="BA731">
        <v>0.22383259591003293</v>
      </c>
      <c r="BB731">
        <v>68.616351561255684</v>
      </c>
      <c r="BC731">
        <f t="shared" si="258"/>
        <v>21317.390086669806</v>
      </c>
      <c r="BD731">
        <f t="shared" si="248"/>
        <v>1.0636058593542612</v>
      </c>
      <c r="BM731">
        <v>378.37531281281281</v>
      </c>
      <c r="BN731">
        <v>0.32654245631028833</v>
      </c>
      <c r="BO731">
        <v>62.922281182223223</v>
      </c>
      <c r="BP731">
        <f t="shared" si="259"/>
        <v>31099.281553360794</v>
      </c>
      <c r="BQ731">
        <f t="shared" si="249"/>
        <v>0.96870468637038709</v>
      </c>
      <c r="BZ731">
        <v>192.88111549049049</v>
      </c>
      <c r="CA731">
        <v>0.24639969882304766</v>
      </c>
      <c r="CB731">
        <v>31.996973630053922</v>
      </c>
      <c r="CC731">
        <f t="shared" si="260"/>
        <v>23466.637983147397</v>
      </c>
      <c r="CD731">
        <f t="shared" si="250"/>
        <v>0.45328289383423198</v>
      </c>
      <c r="CM731">
        <v>1756.8774321196195</v>
      </c>
      <c r="CN731">
        <v>0.13900281122688909</v>
      </c>
      <c r="CO731">
        <v>292.68440566331816</v>
      </c>
      <c r="CP731">
        <f t="shared" si="261"/>
        <v>13238.362973989439</v>
      </c>
      <c r="CQ731">
        <f t="shared" si="268"/>
        <v>4.4280734277219693</v>
      </c>
      <c r="CS731">
        <v>454.26201983233233</v>
      </c>
      <c r="CT731">
        <v>0.21418571542437895</v>
      </c>
      <c r="CU731">
        <v>75.571541947940844</v>
      </c>
      <c r="CV731">
        <f t="shared" si="262"/>
        <v>20398.639564226567</v>
      </c>
      <c r="CW731">
        <f t="shared" si="269"/>
        <v>1.2595256991323474</v>
      </c>
      <c r="DF731">
        <v>283.15594500750751</v>
      </c>
      <c r="DG731">
        <v>0.19248763330228996</v>
      </c>
      <c r="DH731">
        <v>47.027485030902234</v>
      </c>
      <c r="DI731">
        <f t="shared" si="263"/>
        <v>18332.155552599044</v>
      </c>
      <c r="DJ731">
        <f t="shared" si="264"/>
        <v>0.78379141718170386</v>
      </c>
      <c r="DS731">
        <v>1365.8952546296312</v>
      </c>
      <c r="DT731">
        <v>0.18036882432702409</v>
      </c>
      <c r="DU731">
        <v>227.50154269442851</v>
      </c>
      <c r="DV731">
        <f t="shared" si="265"/>
        <v>17177.983269240391</v>
      </c>
      <c r="DW731">
        <f t="shared" si="266"/>
        <v>3.7916923782404752</v>
      </c>
    </row>
    <row r="732" spans="7:127" x14ac:dyDescent="0.3">
      <c r="G732">
        <v>353.61248944256755</v>
      </c>
      <c r="H732">
        <v>0.20732462036944294</v>
      </c>
      <c r="I732">
        <v>58.815614663261186</v>
      </c>
      <c r="J732">
        <f t="shared" si="251"/>
        <v>19745.201939946946</v>
      </c>
      <c r="K732">
        <f t="shared" si="252"/>
        <v>0.98026024438768644</v>
      </c>
      <c r="M732">
        <v>375.95119826858104</v>
      </c>
      <c r="N732">
        <v>0.26794457996595406</v>
      </c>
      <c r="O732">
        <v>62.524082297128594</v>
      </c>
      <c r="P732">
        <f t="shared" si="253"/>
        <v>25518.531425328958</v>
      </c>
      <c r="Q732">
        <f t="shared" si="254"/>
        <v>1.0420680382854766</v>
      </c>
      <c r="Z732">
        <v>42.669948268581081</v>
      </c>
      <c r="AA732">
        <v>4.3243693590668805E-2</v>
      </c>
      <c r="AB732">
        <v>6.9518262209679342</v>
      </c>
      <c r="AC732">
        <f t="shared" si="255"/>
        <v>4118.4470086351248</v>
      </c>
      <c r="AD732">
        <f t="shared" si="256"/>
        <v>0.11586377034946557</v>
      </c>
      <c r="AM732">
        <v>411.54975190033781</v>
      </c>
      <c r="AN732">
        <v>0.21843157748554667</v>
      </c>
      <c r="AO732">
        <v>68.45770764614501</v>
      </c>
      <c r="AP732">
        <f t="shared" si="257"/>
        <v>20803.007379575876</v>
      </c>
      <c r="AQ732">
        <f t="shared" si="267"/>
        <v>0.69096179410241687</v>
      </c>
      <c r="AZ732">
        <v>413.13178315033781</v>
      </c>
      <c r="BA732">
        <v>0.22436309726476805</v>
      </c>
      <c r="BB732">
        <v>68.708993952533149</v>
      </c>
      <c r="BC732">
        <f t="shared" si="258"/>
        <v>21367.914025216007</v>
      </c>
      <c r="BD732">
        <f t="shared" si="248"/>
        <v>1.0651498992088857</v>
      </c>
      <c r="BM732">
        <v>378.89505912162161</v>
      </c>
      <c r="BN732">
        <v>0.3297002699056128</v>
      </c>
      <c r="BO732">
        <v>63.005531987852635</v>
      </c>
      <c r="BP732">
        <f t="shared" si="259"/>
        <v>31400.025705296459</v>
      </c>
      <c r="BQ732">
        <f t="shared" si="249"/>
        <v>0.97009219979754391</v>
      </c>
      <c r="BZ732">
        <v>193.14606207770268</v>
      </c>
      <c r="CA732">
        <v>0.24706761063895524</v>
      </c>
      <c r="CB732">
        <v>32.039461460391202</v>
      </c>
      <c r="CC732">
        <f t="shared" si="260"/>
        <v>23530.248632281455</v>
      </c>
      <c r="CD732">
        <f t="shared" si="250"/>
        <v>0.45399102433985333</v>
      </c>
      <c r="CM732">
        <v>1759.2907252956081</v>
      </c>
      <c r="CN732">
        <v>0.17228932665701335</v>
      </c>
      <c r="CO732">
        <v>293.08232549216604</v>
      </c>
      <c r="CP732">
        <f t="shared" si="261"/>
        <v>16408.507300667938</v>
      </c>
      <c r="CQ732">
        <f t="shared" si="268"/>
        <v>4.434705424869434</v>
      </c>
      <c r="CS732">
        <v>454.88600612331084</v>
      </c>
      <c r="CT732">
        <v>0.21477401988480108</v>
      </c>
      <c r="CU732">
        <v>75.671271159562266</v>
      </c>
      <c r="CV732">
        <f t="shared" si="262"/>
        <v>20454.668560457245</v>
      </c>
      <c r="CW732">
        <f t="shared" si="269"/>
        <v>1.2611878526593712</v>
      </c>
      <c r="DF732">
        <v>283.54489548141896</v>
      </c>
      <c r="DG732">
        <v>0.19210010720526041</v>
      </c>
      <c r="DH732">
        <v>47.092186328689522</v>
      </c>
      <c r="DI732">
        <f t="shared" si="263"/>
        <v>18295.248305262896</v>
      </c>
      <c r="DJ732">
        <f t="shared" si="264"/>
        <v>0.78486977214482534</v>
      </c>
      <c r="DS732">
        <v>1367.7714843750014</v>
      </c>
      <c r="DT732">
        <v>0.18638302713055918</v>
      </c>
      <c r="DU732">
        <v>227.81082355132682</v>
      </c>
      <c r="DV732">
        <f t="shared" si="265"/>
        <v>17750.764488624685</v>
      </c>
      <c r="DW732">
        <f t="shared" si="266"/>
        <v>3.7968470591887802</v>
      </c>
    </row>
    <row r="733" spans="7:127" x14ac:dyDescent="0.3">
      <c r="G733">
        <v>354.09755458583584</v>
      </c>
      <c r="H733">
        <v>0.19316996047194229</v>
      </c>
      <c r="I733">
        <v>58.894257583520911</v>
      </c>
      <c r="J733">
        <f t="shared" si="251"/>
        <v>18397.139092565933</v>
      </c>
      <c r="K733">
        <f t="shared" si="252"/>
        <v>0.98157095972534847</v>
      </c>
      <c r="M733">
        <v>376.46690635948448</v>
      </c>
      <c r="N733">
        <v>0.27058528372137458</v>
      </c>
      <c r="O733">
        <v>62.609862757578433</v>
      </c>
      <c r="P733">
        <f t="shared" si="253"/>
        <v>25770.027021083293</v>
      </c>
      <c r="Q733">
        <f t="shared" si="254"/>
        <v>1.0434977126263072</v>
      </c>
      <c r="Z733">
        <v>42.728480433558559</v>
      </c>
      <c r="AA733">
        <v>4.3641826810395135E-2</v>
      </c>
      <c r="AB733">
        <v>6.9595204598884104</v>
      </c>
      <c r="AC733">
        <f t="shared" si="255"/>
        <v>4156.3644581328699</v>
      </c>
      <c r="AD733">
        <f t="shared" si="256"/>
        <v>0.11599200766480684</v>
      </c>
      <c r="AM733">
        <v>412.11429202640136</v>
      </c>
      <c r="AN733">
        <v>0.22326091820829405</v>
      </c>
      <c r="AO733">
        <v>68.555968571264359</v>
      </c>
      <c r="AP733">
        <f t="shared" si="257"/>
        <v>21262.944591266103</v>
      </c>
      <c r="AQ733">
        <f t="shared" si="267"/>
        <v>0.69259947618773943</v>
      </c>
      <c r="AZ733">
        <v>413.69849341529033</v>
      </c>
      <c r="BA733">
        <v>0.22489359861950325</v>
      </c>
      <c r="BB733">
        <v>68.80196993071479</v>
      </c>
      <c r="BC733">
        <f t="shared" si="258"/>
        <v>21418.437963762215</v>
      </c>
      <c r="BD733">
        <f t="shared" si="248"/>
        <v>1.0666994988452465</v>
      </c>
      <c r="BM733">
        <v>379.41480543043048</v>
      </c>
      <c r="BN733">
        <v>0.33285808350093765</v>
      </c>
      <c r="BO733">
        <v>63.096097889243701</v>
      </c>
      <c r="BP733">
        <f t="shared" si="259"/>
        <v>31700.769857232161</v>
      </c>
      <c r="BQ733">
        <f t="shared" si="249"/>
        <v>0.97160163148739509</v>
      </c>
      <c r="BZ733">
        <v>193.4110086649149</v>
      </c>
      <c r="CA733">
        <v>0.24773552245486283</v>
      </c>
      <c r="CB733">
        <v>32.080723254815993</v>
      </c>
      <c r="CC733">
        <f t="shared" si="260"/>
        <v>23593.859281415509</v>
      </c>
      <c r="CD733">
        <f t="shared" si="250"/>
        <v>0.4546787209135999</v>
      </c>
      <c r="CM733">
        <v>1761.7040184715966</v>
      </c>
      <c r="CN733">
        <v>0.1939148378737037</v>
      </c>
      <c r="CO733">
        <v>293.48538565668355</v>
      </c>
      <c r="CP733">
        <f t="shared" si="261"/>
        <v>18468.079797495593</v>
      </c>
      <c r="CQ733">
        <f t="shared" si="268"/>
        <v>4.4414230942780586</v>
      </c>
      <c r="CS733">
        <v>455.50999241428929</v>
      </c>
      <c r="CT733">
        <v>0.2115975080472981</v>
      </c>
      <c r="CU733">
        <v>75.772632049869557</v>
      </c>
      <c r="CV733">
        <f t="shared" si="262"/>
        <v>20152.143623552201</v>
      </c>
      <c r="CW733">
        <f t="shared" si="269"/>
        <v>1.2628772008311593</v>
      </c>
      <c r="DF733">
        <v>283.93384595533036</v>
      </c>
      <c r="DG733">
        <v>0.19171258110823086</v>
      </c>
      <c r="DH733">
        <v>47.157986427225126</v>
      </c>
      <c r="DI733">
        <f t="shared" si="263"/>
        <v>18258.341057926751</v>
      </c>
      <c r="DJ733">
        <f t="shared" si="264"/>
        <v>0.78596644045375208</v>
      </c>
      <c r="DS733">
        <v>1369.6477141203718</v>
      </c>
      <c r="DT733">
        <v>0.19013527578634001</v>
      </c>
      <c r="DU733">
        <v>228.12528048179101</v>
      </c>
      <c r="DV733">
        <f t="shared" si="265"/>
        <v>18108.121503460956</v>
      </c>
      <c r="DW733">
        <f t="shared" si="266"/>
        <v>3.80208800802985</v>
      </c>
    </row>
    <row r="734" spans="7:127" x14ac:dyDescent="0.3">
      <c r="G734">
        <v>354.58261972910412</v>
      </c>
      <c r="H734">
        <v>0.18907277380712564</v>
      </c>
      <c r="I734">
        <v>58.980311754695727</v>
      </c>
      <c r="J734">
        <f t="shared" si="251"/>
        <v>18006.930838773871</v>
      </c>
      <c r="K734">
        <f t="shared" si="252"/>
        <v>0.98300519591159541</v>
      </c>
      <c r="M734">
        <v>376.98261445038787</v>
      </c>
      <c r="N734">
        <v>0.27322198825761485</v>
      </c>
      <c r="O734">
        <v>62.696434398449675</v>
      </c>
      <c r="P734">
        <f t="shared" si="253"/>
        <v>26021.141738820465</v>
      </c>
      <c r="Q734">
        <f t="shared" si="254"/>
        <v>1.0449405733074946</v>
      </c>
      <c r="Z734">
        <v>42.787012598536037</v>
      </c>
      <c r="AA734">
        <v>4.4039960030121464E-2</v>
      </c>
      <c r="AB734">
        <v>6.9734937391662486</v>
      </c>
      <c r="AC734">
        <f t="shared" si="255"/>
        <v>4194.2819076306159</v>
      </c>
      <c r="AD734">
        <f t="shared" si="256"/>
        <v>0.1162248956527708</v>
      </c>
      <c r="AM734">
        <v>412.67883215246496</v>
      </c>
      <c r="AN734">
        <v>0.2231784964601386</v>
      </c>
      <c r="AO734">
        <v>68.648462161143399</v>
      </c>
      <c r="AP734">
        <f t="shared" si="257"/>
        <v>21255.094900965581</v>
      </c>
      <c r="AQ734">
        <f t="shared" si="267"/>
        <v>0.69414103601905675</v>
      </c>
      <c r="AZ734">
        <v>414.26520368024273</v>
      </c>
      <c r="BA734">
        <v>0.23210490646336251</v>
      </c>
      <c r="BB734">
        <v>68.898166834457726</v>
      </c>
      <c r="BC734">
        <f t="shared" si="258"/>
        <v>22105.229186986908</v>
      </c>
      <c r="BD734">
        <f t="shared" si="248"/>
        <v>1.0683027805742953</v>
      </c>
      <c r="BM734">
        <v>379.93455173923923</v>
      </c>
      <c r="BN734">
        <v>0.36316920281994752</v>
      </c>
      <c r="BO734">
        <v>63.17725573985863</v>
      </c>
      <c r="BP734">
        <f t="shared" si="259"/>
        <v>34587.543125709293</v>
      </c>
      <c r="BQ734">
        <f t="shared" si="249"/>
        <v>0.97295426233097715</v>
      </c>
      <c r="BZ734">
        <v>193.67595525212715</v>
      </c>
      <c r="CA734">
        <v>0.2484034342707705</v>
      </c>
      <c r="CB734">
        <v>32.128481087365707</v>
      </c>
      <c r="CC734">
        <f t="shared" si="260"/>
        <v>23657.469930549571</v>
      </c>
      <c r="CD734">
        <f t="shared" si="250"/>
        <v>0.45547468478942837</v>
      </c>
      <c r="CM734">
        <v>1764.1173116475852</v>
      </c>
      <c r="CN734">
        <v>0.16665371274652863</v>
      </c>
      <c r="CO734">
        <v>293.88885720162295</v>
      </c>
      <c r="CP734">
        <f t="shared" si="261"/>
        <v>15871.782166336061</v>
      </c>
      <c r="CQ734">
        <f t="shared" si="268"/>
        <v>4.4481476200270489</v>
      </c>
      <c r="CS734">
        <v>456.13397870526779</v>
      </c>
      <c r="CT734">
        <v>0.20828845543119667</v>
      </c>
      <c r="CU734">
        <v>75.878854308379616</v>
      </c>
      <c r="CV734">
        <f t="shared" si="262"/>
        <v>19836.995755352065</v>
      </c>
      <c r="CW734">
        <f t="shared" si="269"/>
        <v>1.264647571806327</v>
      </c>
      <c r="DF734">
        <v>284.32279642924169</v>
      </c>
      <c r="DG734">
        <v>0.19610021692225621</v>
      </c>
      <c r="DH734">
        <v>47.221290194701886</v>
      </c>
      <c r="DI734">
        <f t="shared" si="263"/>
        <v>18676.211135452973</v>
      </c>
      <c r="DJ734">
        <f t="shared" si="264"/>
        <v>0.7870215032450314</v>
      </c>
      <c r="DS734">
        <v>1371.523943865742</v>
      </c>
      <c r="DT734">
        <v>0.18831057309792415</v>
      </c>
      <c r="DU734">
        <v>228.43857032985611</v>
      </c>
      <c r="DV734">
        <f t="shared" si="265"/>
        <v>17934.340295040398</v>
      </c>
      <c r="DW734">
        <f t="shared" si="266"/>
        <v>3.8073095054976016</v>
      </c>
    </row>
    <row r="735" spans="7:127" x14ac:dyDescent="0.3">
      <c r="G735">
        <v>355.06768487237235</v>
      </c>
      <c r="H735">
        <v>0.18957734890682446</v>
      </c>
      <c r="I735">
        <v>59.061809539787298</v>
      </c>
      <c r="J735">
        <f t="shared" si="251"/>
        <v>18054.985610173757</v>
      </c>
      <c r="K735">
        <f t="shared" si="252"/>
        <v>0.98436349232978826</v>
      </c>
      <c r="M735">
        <v>377.49832254129132</v>
      </c>
      <c r="N735">
        <v>0.27585869279385511</v>
      </c>
      <c r="O735">
        <v>62.786335929979039</v>
      </c>
      <c r="P735">
        <f t="shared" si="253"/>
        <v>26272.256456557632</v>
      </c>
      <c r="Q735">
        <f t="shared" si="254"/>
        <v>1.0464389321663172</v>
      </c>
      <c r="Z735">
        <v>42.845544763513516</v>
      </c>
      <c r="AA735">
        <v>4.4438093249847793E-2</v>
      </c>
      <c r="AB735">
        <v>6.9839656530785374</v>
      </c>
      <c r="AC735">
        <f t="shared" si="255"/>
        <v>4232.199357128361</v>
      </c>
      <c r="AD735">
        <f t="shared" si="256"/>
        <v>0.11639942755130896</v>
      </c>
      <c r="AM735">
        <v>413.24337227852851</v>
      </c>
      <c r="AN735">
        <v>0.22309607471198312</v>
      </c>
      <c r="AO735">
        <v>68.741816275549311</v>
      </c>
      <c r="AP735">
        <f t="shared" si="257"/>
        <v>21247.24521066506</v>
      </c>
      <c r="AQ735">
        <f t="shared" si="267"/>
        <v>0.69569693792582199</v>
      </c>
      <c r="AZ735">
        <v>414.8319139451952</v>
      </c>
      <c r="BA735">
        <v>0.24425343385531026</v>
      </c>
      <c r="BB735">
        <v>68.993456601449807</v>
      </c>
      <c r="BC735">
        <f t="shared" si="258"/>
        <v>23262.231795743835</v>
      </c>
      <c r="BD735">
        <f t="shared" si="248"/>
        <v>1.0698909433574968</v>
      </c>
      <c r="BM735">
        <v>380.45429804804803</v>
      </c>
      <c r="BN735">
        <v>0.30011105764087875</v>
      </c>
      <c r="BO735">
        <v>63.267032581893559</v>
      </c>
      <c r="BP735">
        <f t="shared" si="259"/>
        <v>28582.005489607502</v>
      </c>
      <c r="BQ735">
        <f t="shared" si="249"/>
        <v>0.97445054303155942</v>
      </c>
      <c r="BZ735">
        <v>193.94090183933935</v>
      </c>
      <c r="CA735">
        <v>0.24907134608667808</v>
      </c>
      <c r="CB735">
        <v>32.17642927436647</v>
      </c>
      <c r="CC735">
        <f t="shared" si="260"/>
        <v>23721.080579683628</v>
      </c>
      <c r="CD735">
        <f t="shared" si="250"/>
        <v>0.4562738212394411</v>
      </c>
      <c r="CM735">
        <v>1766.5306048235734</v>
      </c>
      <c r="CN735">
        <v>0.13046559940555363</v>
      </c>
      <c r="CO735">
        <v>294.29205997846282</v>
      </c>
      <c r="CP735">
        <f t="shared" si="261"/>
        <v>12425.295181481299</v>
      </c>
      <c r="CQ735">
        <f t="shared" si="268"/>
        <v>4.4548676663077131</v>
      </c>
      <c r="CS735">
        <v>456.75796499624624</v>
      </c>
      <c r="CT735">
        <v>0.20497940281509525</v>
      </c>
      <c r="CU735">
        <v>75.985628294298294</v>
      </c>
      <c r="CV735">
        <f t="shared" si="262"/>
        <v>19521.847887151929</v>
      </c>
      <c r="CW735">
        <f t="shared" si="269"/>
        <v>1.266427138238305</v>
      </c>
      <c r="DF735">
        <v>284.71174690315314</v>
      </c>
      <c r="DG735">
        <v>0.20365227749032264</v>
      </c>
      <c r="DH735">
        <v>47.28472160531382</v>
      </c>
      <c r="DI735">
        <f t="shared" si="263"/>
        <v>19395.454999078349</v>
      </c>
      <c r="DJ735">
        <f t="shared" si="264"/>
        <v>0.78807869342189696</v>
      </c>
      <c r="DS735">
        <v>1373.4001736111127</v>
      </c>
      <c r="DT735">
        <v>0.14863602971695708</v>
      </c>
      <c r="DU735">
        <v>228.749821656443</v>
      </c>
      <c r="DV735">
        <f t="shared" si="265"/>
        <v>14155.812353995912</v>
      </c>
      <c r="DW735">
        <f t="shared" si="266"/>
        <v>3.8124970276073835</v>
      </c>
    </row>
    <row r="736" spans="7:127" x14ac:dyDescent="0.3">
      <c r="G736">
        <v>355.55275001564064</v>
      </c>
      <c r="H736">
        <v>0.18818145389897353</v>
      </c>
      <c r="I736">
        <v>59.135317310188057</v>
      </c>
      <c r="J736">
        <f t="shared" si="251"/>
        <v>17922.043228473671</v>
      </c>
      <c r="K736">
        <f t="shared" si="252"/>
        <v>0.98558862183646767</v>
      </c>
      <c r="M736">
        <v>378.0140306321947</v>
      </c>
      <c r="N736">
        <v>0.27849539733009537</v>
      </c>
      <c r="O736">
        <v>62.872696737538497</v>
      </c>
      <c r="P736">
        <f t="shared" si="253"/>
        <v>26523.3711742948</v>
      </c>
      <c r="Q736">
        <f t="shared" si="254"/>
        <v>1.0478782789589749</v>
      </c>
      <c r="Z736">
        <v>42.904076928490994</v>
      </c>
      <c r="AA736">
        <v>4.4836226469574122E-2</v>
      </c>
      <c r="AB736">
        <v>6.9909252722658302</v>
      </c>
      <c r="AC736">
        <f t="shared" si="255"/>
        <v>4270.1168066261071</v>
      </c>
      <c r="AD736">
        <f t="shared" si="256"/>
        <v>0.11651542120443051</v>
      </c>
      <c r="AM736">
        <v>413.80791240459212</v>
      </c>
      <c r="AN736">
        <v>0.22301365296382764</v>
      </c>
      <c r="AO736">
        <v>68.833036922843547</v>
      </c>
      <c r="AP736">
        <f t="shared" si="257"/>
        <v>21239.395520364538</v>
      </c>
      <c r="AQ736">
        <f t="shared" si="267"/>
        <v>0.69721728204739253</v>
      </c>
      <c r="AZ736">
        <v>415.39862421014766</v>
      </c>
      <c r="BA736">
        <v>0.24321590560832967</v>
      </c>
      <c r="BB736">
        <v>69.086632589935519</v>
      </c>
      <c r="BC736">
        <f t="shared" si="258"/>
        <v>23163.419581745686</v>
      </c>
      <c r="BD736">
        <f t="shared" si="248"/>
        <v>1.0714438764989251</v>
      </c>
      <c r="BM736">
        <v>380.97404435685684</v>
      </c>
      <c r="BN736">
        <v>0.29245810010706269</v>
      </c>
      <c r="BO736">
        <v>63.357323392130056</v>
      </c>
      <c r="BP736">
        <f t="shared" si="259"/>
        <v>27853.152391148829</v>
      </c>
      <c r="BQ736">
        <f t="shared" si="249"/>
        <v>0.97595538986883434</v>
      </c>
      <c r="BZ736">
        <v>194.20584842655157</v>
      </c>
      <c r="CA736">
        <v>0.24973925790258567</v>
      </c>
      <c r="CB736">
        <v>32.22198234527206</v>
      </c>
      <c r="CC736">
        <f t="shared" si="260"/>
        <v>23784.691228817683</v>
      </c>
      <c r="CD736">
        <f t="shared" si="250"/>
        <v>0.45703303908786769</v>
      </c>
      <c r="CM736">
        <v>1768.9438979995621</v>
      </c>
      <c r="CN736">
        <v>0.10895442552046766</v>
      </c>
      <c r="CO736">
        <v>294.69172536592316</v>
      </c>
      <c r="CP736">
        <f t="shared" si="261"/>
        <v>10376.611954330254</v>
      </c>
      <c r="CQ736">
        <f t="shared" si="268"/>
        <v>4.4615287560987191</v>
      </c>
      <c r="CS736">
        <v>457.38195128722469</v>
      </c>
      <c r="CT736">
        <v>0.20167035019899412</v>
      </c>
      <c r="CU736">
        <v>76.087007494172155</v>
      </c>
      <c r="CV736">
        <f t="shared" si="262"/>
        <v>19206.700018951822</v>
      </c>
      <c r="CW736">
        <f t="shared" si="269"/>
        <v>1.2681167915695359</v>
      </c>
      <c r="DF736">
        <v>285.10069737706453</v>
      </c>
      <c r="DG736">
        <v>0.21120433805838906</v>
      </c>
      <c r="DH736">
        <v>47.354736683010515</v>
      </c>
      <c r="DI736">
        <f t="shared" si="263"/>
        <v>20114.698862703721</v>
      </c>
      <c r="DJ736">
        <f t="shared" si="264"/>
        <v>0.78924561138350857</v>
      </c>
      <c r="DS736">
        <v>1375.2764033564829</v>
      </c>
      <c r="DT736">
        <v>0.16510020618524765</v>
      </c>
      <c r="DU736">
        <v>229.06874914985369</v>
      </c>
      <c r="DV736">
        <f t="shared" si="265"/>
        <v>15723.829160499778</v>
      </c>
      <c r="DW736">
        <f t="shared" si="266"/>
        <v>3.8178124858308946</v>
      </c>
    </row>
    <row r="737" spans="7:127" x14ac:dyDescent="0.3">
      <c r="G737">
        <v>356.03781515890887</v>
      </c>
      <c r="H737">
        <v>0.18678555889112261</v>
      </c>
      <c r="I737">
        <v>59.222365851814992</v>
      </c>
      <c r="J737">
        <f t="shared" si="251"/>
        <v>17789.100846773585</v>
      </c>
      <c r="K737">
        <f t="shared" si="252"/>
        <v>0.98703943086358314</v>
      </c>
      <c r="M737">
        <v>378.52973872309815</v>
      </c>
      <c r="N737">
        <v>0.21460905553873474</v>
      </c>
      <c r="O737">
        <v>62.958038851715791</v>
      </c>
      <c r="P737">
        <f t="shared" si="253"/>
        <v>20438.957670355692</v>
      </c>
      <c r="Q737">
        <f t="shared" si="254"/>
        <v>1.0493006475285964</v>
      </c>
      <c r="Z737">
        <v>42.962609093468465</v>
      </c>
      <c r="AA737">
        <v>4.5234359689300452E-2</v>
      </c>
      <c r="AB737">
        <v>6.9992918736381302</v>
      </c>
      <c r="AC737">
        <f t="shared" si="255"/>
        <v>4308.0342561238531</v>
      </c>
      <c r="AD737">
        <f t="shared" si="256"/>
        <v>0.11665486456063551</v>
      </c>
      <c r="AM737">
        <v>414.37245253065566</v>
      </c>
      <c r="AN737">
        <v>0.22293123121567215</v>
      </c>
      <c r="AO737">
        <v>68.929044405248561</v>
      </c>
      <c r="AP737">
        <f t="shared" si="257"/>
        <v>21231.545830064017</v>
      </c>
      <c r="AQ737">
        <f t="shared" si="267"/>
        <v>0.69881740675414283</v>
      </c>
      <c r="AZ737">
        <v>415.96533447510012</v>
      </c>
      <c r="BA737">
        <v>0.24217837736134906</v>
      </c>
      <c r="BB737">
        <v>69.189311609643639</v>
      </c>
      <c r="BC737">
        <f t="shared" si="258"/>
        <v>23064.607367747532</v>
      </c>
      <c r="BD737">
        <f t="shared" si="248"/>
        <v>1.0731551934940606</v>
      </c>
      <c r="BM737">
        <v>381.49379066566564</v>
      </c>
      <c r="BN737">
        <v>0.3881193368951753</v>
      </c>
      <c r="BO737">
        <v>63.440871307740956</v>
      </c>
      <c r="BP737">
        <f t="shared" si="259"/>
        <v>36963.746370969078</v>
      </c>
      <c r="BQ737">
        <f t="shared" si="249"/>
        <v>0.9773478551290159</v>
      </c>
      <c r="BZ737">
        <v>194.47079501376376</v>
      </c>
      <c r="CA737">
        <v>0.25040716971849325</v>
      </c>
      <c r="CB737">
        <v>32.264669000722662</v>
      </c>
      <c r="CC737">
        <f t="shared" si="260"/>
        <v>23848.301877951741</v>
      </c>
      <c r="CD737">
        <f t="shared" si="250"/>
        <v>0.45774448334537771</v>
      </c>
      <c r="CM737">
        <v>1771.3571911755505</v>
      </c>
      <c r="CN737">
        <v>0.15847239648354125</v>
      </c>
      <c r="CO737">
        <v>295.09824457306161</v>
      </c>
      <c r="CP737">
        <f t="shared" si="261"/>
        <v>15092.609188908691</v>
      </c>
      <c r="CQ737">
        <f t="shared" si="268"/>
        <v>4.4683040762176933</v>
      </c>
      <c r="CS737">
        <v>458.0059375782032</v>
      </c>
      <c r="CT737">
        <v>0.1983612975828927</v>
      </c>
      <c r="CU737">
        <v>76.192788732272902</v>
      </c>
      <c r="CV737">
        <f t="shared" si="262"/>
        <v>18891.552150751686</v>
      </c>
      <c r="CW737">
        <f t="shared" si="269"/>
        <v>1.2698798122045483</v>
      </c>
      <c r="DF737">
        <v>285.48964785097598</v>
      </c>
      <c r="DG737">
        <v>0.21975259580871667</v>
      </c>
      <c r="DH737">
        <v>47.415867168971751</v>
      </c>
      <c r="DI737">
        <f t="shared" si="263"/>
        <v>20928.818648449207</v>
      </c>
      <c r="DJ737">
        <f t="shared" si="264"/>
        <v>0.79026445281619584</v>
      </c>
      <c r="DS737">
        <v>1377.1526331018533</v>
      </c>
      <c r="DT737">
        <v>0.18231891287900165</v>
      </c>
      <c r="DU737">
        <v>229.37798123813684</v>
      </c>
      <c r="DV737">
        <f t="shared" si="265"/>
        <v>17363.705988476348</v>
      </c>
      <c r="DW737">
        <f t="shared" si="266"/>
        <v>3.8229663539689471</v>
      </c>
    </row>
    <row r="738" spans="7:127" x14ac:dyDescent="0.3">
      <c r="G738">
        <v>356.52288030217716</v>
      </c>
      <c r="H738">
        <v>0.18538966388327169</v>
      </c>
      <c r="I738">
        <v>59.304020581241602</v>
      </c>
      <c r="J738">
        <f t="shared" si="251"/>
        <v>17656.158465073495</v>
      </c>
      <c r="K738">
        <f t="shared" si="252"/>
        <v>0.98840034302069335</v>
      </c>
      <c r="M738">
        <v>379.04544681400148</v>
      </c>
      <c r="N738">
        <v>0.21402533393517797</v>
      </c>
      <c r="O738">
        <v>63.045288909273914</v>
      </c>
      <c r="P738">
        <f t="shared" si="253"/>
        <v>20383.365136683617</v>
      </c>
      <c r="Q738">
        <f t="shared" si="254"/>
        <v>1.0507548151545651</v>
      </c>
      <c r="Z738">
        <v>43.021141258445944</v>
      </c>
      <c r="AA738">
        <v>4.5632492909026781E-2</v>
      </c>
      <c r="AB738">
        <v>7.0095313290121259</v>
      </c>
      <c r="AC738">
        <f t="shared" si="255"/>
        <v>4345.9517056215982</v>
      </c>
      <c r="AD738">
        <f t="shared" si="256"/>
        <v>0.1168255221502021</v>
      </c>
      <c r="AM738">
        <v>414.93699265671921</v>
      </c>
      <c r="AN738">
        <v>0.22284880946751667</v>
      </c>
      <c r="AO738">
        <v>69.019482670414362</v>
      </c>
      <c r="AP738">
        <f t="shared" si="257"/>
        <v>21223.696139763495</v>
      </c>
      <c r="AQ738">
        <f t="shared" si="267"/>
        <v>0.70032471117357264</v>
      </c>
      <c r="AZ738">
        <v>416.53204474005253</v>
      </c>
      <c r="BA738">
        <v>0.24114084911436848</v>
      </c>
      <c r="BB738">
        <v>69.281416352701825</v>
      </c>
      <c r="BC738">
        <f t="shared" si="258"/>
        <v>22965.795153749379</v>
      </c>
      <c r="BD738">
        <f t="shared" si="248"/>
        <v>1.0746902725450302</v>
      </c>
      <c r="BM738">
        <v>382.0135369744745</v>
      </c>
      <c r="BN738">
        <v>0.38535136404798409</v>
      </c>
      <c r="BO738">
        <v>63.525498881509264</v>
      </c>
      <c r="BP738">
        <f t="shared" si="259"/>
        <v>36700.129909331823</v>
      </c>
      <c r="BQ738">
        <f t="shared" si="249"/>
        <v>0.97875831469182117</v>
      </c>
      <c r="BZ738">
        <v>194.73574160097598</v>
      </c>
      <c r="CA738">
        <v>0.25107508153440083</v>
      </c>
      <c r="CB738">
        <v>32.30577879656736</v>
      </c>
      <c r="CC738">
        <f t="shared" si="260"/>
        <v>23911.912527085795</v>
      </c>
      <c r="CD738">
        <f t="shared" si="250"/>
        <v>0.45842964660945601</v>
      </c>
      <c r="CM738">
        <v>1773.7704843515392</v>
      </c>
      <c r="CN738">
        <v>0.10370109533293824</v>
      </c>
      <c r="CO738">
        <v>295.4997601045531</v>
      </c>
      <c r="CP738">
        <f t="shared" si="261"/>
        <v>9876.2947936131659</v>
      </c>
      <c r="CQ738">
        <f t="shared" si="268"/>
        <v>4.4749960017425519</v>
      </c>
      <c r="CS738">
        <v>458.62992386918165</v>
      </c>
      <c r="CT738">
        <v>0.19505224496679158</v>
      </c>
      <c r="CU738">
        <v>76.296574603432859</v>
      </c>
      <c r="CV738">
        <f t="shared" si="262"/>
        <v>18576.404282551579</v>
      </c>
      <c r="CW738">
        <f t="shared" si="269"/>
        <v>1.2716095767238811</v>
      </c>
      <c r="DF738">
        <v>285.87859832488738</v>
      </c>
      <c r="DG738">
        <v>0.22183500339942874</v>
      </c>
      <c r="DH738">
        <v>47.479951900340808</v>
      </c>
      <c r="DI738">
        <f t="shared" si="263"/>
        <v>21127.143180897976</v>
      </c>
      <c r="DJ738">
        <f t="shared" si="264"/>
        <v>0.79133253167234685</v>
      </c>
      <c r="DS738">
        <v>1379.0288628472235</v>
      </c>
      <c r="DT738">
        <v>0.17818839395153788</v>
      </c>
      <c r="DU738">
        <v>229.68825810993414</v>
      </c>
      <c r="DV738">
        <f t="shared" si="265"/>
        <v>16970.323233479798</v>
      </c>
      <c r="DW738">
        <f t="shared" si="266"/>
        <v>3.8281376351655689</v>
      </c>
    </row>
    <row r="739" spans="7:127" x14ac:dyDescent="0.3">
      <c r="G739">
        <v>357.00794544544544</v>
      </c>
      <c r="H739">
        <v>0.19970206339465321</v>
      </c>
      <c r="I739">
        <v>59.385626354173873</v>
      </c>
      <c r="J739">
        <f t="shared" si="251"/>
        <v>19019.244132824115</v>
      </c>
      <c r="K739">
        <f t="shared" si="252"/>
        <v>0.98976043923623125</v>
      </c>
      <c r="M739">
        <v>379.56115490490487</v>
      </c>
      <c r="N739">
        <v>0.21344161233162118</v>
      </c>
      <c r="O739">
        <v>63.129237487822792</v>
      </c>
      <c r="P739">
        <f t="shared" si="253"/>
        <v>20327.772603011541</v>
      </c>
      <c r="Q739">
        <f t="shared" si="254"/>
        <v>1.0521539581303798</v>
      </c>
      <c r="Z739">
        <v>43.079673423423422</v>
      </c>
      <c r="AA739">
        <v>4.603062612875311E-2</v>
      </c>
      <c r="AB739">
        <v>7.0207609598319252</v>
      </c>
      <c r="AC739">
        <f t="shared" si="255"/>
        <v>4383.8691551193442</v>
      </c>
      <c r="AD739">
        <f t="shared" si="256"/>
        <v>0.11701268266386541</v>
      </c>
      <c r="AM739">
        <v>415.50153278278282</v>
      </c>
      <c r="AN739">
        <v>0.16998637081802878</v>
      </c>
      <c r="AO739">
        <v>69.117341922962382</v>
      </c>
      <c r="AP739">
        <f t="shared" si="257"/>
        <v>16189.178173145599</v>
      </c>
      <c r="AQ739">
        <f t="shared" si="267"/>
        <v>0.7019556987160398</v>
      </c>
      <c r="AZ739">
        <v>417.09875500500499</v>
      </c>
      <c r="BA739">
        <v>0.19453997139970963</v>
      </c>
      <c r="BB739">
        <v>69.374178459538143</v>
      </c>
      <c r="BC739">
        <f t="shared" si="258"/>
        <v>18527.616323781869</v>
      </c>
      <c r="BD739">
        <f t="shared" si="248"/>
        <v>1.0762363076589689</v>
      </c>
      <c r="BM739">
        <v>382.53328328328331</v>
      </c>
      <c r="BN739">
        <v>0.38258339120079321</v>
      </c>
      <c r="BO739">
        <v>63.620831176385039</v>
      </c>
      <c r="BP739">
        <f t="shared" si="259"/>
        <v>36436.513447694597</v>
      </c>
      <c r="BQ739">
        <f t="shared" si="249"/>
        <v>0.98034718627308404</v>
      </c>
      <c r="BZ739">
        <v>195.00068818818818</v>
      </c>
      <c r="CA739">
        <v>0.25174299335030842</v>
      </c>
      <c r="CB739">
        <v>32.353538460703781</v>
      </c>
      <c r="CC739">
        <f t="shared" si="260"/>
        <v>23975.523176219849</v>
      </c>
      <c r="CD739">
        <f t="shared" si="250"/>
        <v>0.45922564101172964</v>
      </c>
      <c r="CM739">
        <v>1776.1837775275274</v>
      </c>
      <c r="CN739">
        <v>0.17178690017568227</v>
      </c>
      <c r="CO739">
        <v>295.90408055816533</v>
      </c>
      <c r="CP739">
        <f t="shared" si="261"/>
        <v>16360.657159588789</v>
      </c>
      <c r="CQ739">
        <f t="shared" si="268"/>
        <v>4.4817346759694221</v>
      </c>
      <c r="CS739">
        <v>459.25391016016016</v>
      </c>
      <c r="CT739">
        <v>0.19251025794972793</v>
      </c>
      <c r="CU739">
        <v>76.402022855069362</v>
      </c>
      <c r="CV739">
        <f t="shared" si="262"/>
        <v>18334.310280926471</v>
      </c>
      <c r="CW739">
        <f t="shared" si="269"/>
        <v>1.2733670475844894</v>
      </c>
      <c r="DF739">
        <v>286.26754879879883</v>
      </c>
      <c r="DG739">
        <v>0.2233013556996794</v>
      </c>
      <c r="DH739">
        <v>47.547743323569215</v>
      </c>
      <c r="DI739">
        <f t="shared" si="263"/>
        <v>21266.79578092185</v>
      </c>
      <c r="DJ739">
        <f t="shared" si="264"/>
        <v>0.7924623887261536</v>
      </c>
      <c r="DS739">
        <v>1380.905092592594</v>
      </c>
      <c r="DT739">
        <v>0.17139556955276172</v>
      </c>
      <c r="DU739">
        <v>230.00746990217377</v>
      </c>
      <c r="DV739">
        <f t="shared" si="265"/>
        <v>16323.387576453499</v>
      </c>
      <c r="DW739">
        <f t="shared" si="266"/>
        <v>3.833457831702896</v>
      </c>
    </row>
    <row r="740" spans="7:127" x14ac:dyDescent="0.3">
      <c r="G740">
        <v>357.49301058871367</v>
      </c>
      <c r="H740">
        <v>0.18407133673562953</v>
      </c>
      <c r="I740">
        <v>59.467307100726636</v>
      </c>
      <c r="J740">
        <f t="shared" si="251"/>
        <v>17530.603498631386</v>
      </c>
      <c r="K740">
        <f t="shared" si="252"/>
        <v>0.99112178501211057</v>
      </c>
      <c r="M740">
        <v>380.07686299580831</v>
      </c>
      <c r="N740">
        <v>0.21285789072806435</v>
      </c>
      <c r="O740">
        <v>63.219384993462555</v>
      </c>
      <c r="P740">
        <f t="shared" si="253"/>
        <v>20272.180069339462</v>
      </c>
      <c r="Q740">
        <f t="shared" si="254"/>
        <v>1.0536564165577091</v>
      </c>
      <c r="Z740">
        <v>43.138205588400901</v>
      </c>
      <c r="AA740">
        <v>4.642875934847944E-2</v>
      </c>
      <c r="AB740">
        <v>7.0327674852812772</v>
      </c>
      <c r="AC740">
        <f t="shared" si="255"/>
        <v>4421.7866046170893</v>
      </c>
      <c r="AD740">
        <f t="shared" si="256"/>
        <v>0.11721279142135461</v>
      </c>
      <c r="AM740">
        <v>416.06607290884637</v>
      </c>
      <c r="AN740">
        <v>0.1528687860865944</v>
      </c>
      <c r="AO740">
        <v>69.217148342054699</v>
      </c>
      <c r="AP740">
        <f t="shared" si="257"/>
        <v>14558.932008247088</v>
      </c>
      <c r="AQ740">
        <f t="shared" si="267"/>
        <v>0.703619139034245</v>
      </c>
      <c r="AZ740">
        <v>417.66546526995745</v>
      </c>
      <c r="BA740">
        <v>0.1873290252846127</v>
      </c>
      <c r="BB740">
        <v>69.463452215462638</v>
      </c>
      <c r="BC740">
        <f t="shared" si="258"/>
        <v>17840.859550915498</v>
      </c>
      <c r="BD740">
        <f t="shared" si="248"/>
        <v>1.0777242035910439</v>
      </c>
      <c r="BM740">
        <v>383.05302959209212</v>
      </c>
      <c r="BN740">
        <v>0.37981541835360233</v>
      </c>
      <c r="BO740">
        <v>63.69976074741114</v>
      </c>
      <c r="BP740">
        <f t="shared" si="259"/>
        <v>36172.896986057363</v>
      </c>
      <c r="BQ740">
        <f t="shared" si="249"/>
        <v>0.98166267912351912</v>
      </c>
      <c r="BZ740">
        <v>195.2656347754004</v>
      </c>
      <c r="CA740">
        <v>0.252410905166216</v>
      </c>
      <c r="CB740">
        <v>32.395388286593999</v>
      </c>
      <c r="CC740">
        <f t="shared" si="260"/>
        <v>24039.133825353907</v>
      </c>
      <c r="CD740">
        <f t="shared" si="250"/>
        <v>0.45992313810989999</v>
      </c>
      <c r="CM740">
        <v>1778.597070703516</v>
      </c>
      <c r="CN740">
        <v>0.15439031951275084</v>
      </c>
      <c r="CO740">
        <v>296.30275648081107</v>
      </c>
      <c r="CP740">
        <f t="shared" si="261"/>
        <v>14703.839953595319</v>
      </c>
      <c r="CQ740">
        <f t="shared" si="268"/>
        <v>4.4883792746801845</v>
      </c>
      <c r="CS740">
        <v>459.87789645113867</v>
      </c>
      <c r="CT740">
        <v>0.19685894093535677</v>
      </c>
      <c r="CU740">
        <v>76.502818908978952</v>
      </c>
      <c r="CV740">
        <f t="shared" si="262"/>
        <v>18748.470565272073</v>
      </c>
      <c r="CW740">
        <f t="shared" si="269"/>
        <v>1.2750469818163159</v>
      </c>
      <c r="DF740">
        <v>286.65649927271022</v>
      </c>
      <c r="DG740">
        <v>0.22476770799993004</v>
      </c>
      <c r="DH740">
        <v>47.609980166191754</v>
      </c>
      <c r="DI740">
        <f t="shared" si="263"/>
        <v>21406.44838094572</v>
      </c>
      <c r="DJ740">
        <f t="shared" si="264"/>
        <v>0.79349966943652928</v>
      </c>
      <c r="DS740">
        <v>1382.7813223379644</v>
      </c>
      <c r="DT740">
        <v>0.15250216713650089</v>
      </c>
      <c r="DU740">
        <v>230.31177337247959</v>
      </c>
      <c r="DV740">
        <f t="shared" si="265"/>
        <v>14524.01591776199</v>
      </c>
      <c r="DW740">
        <f t="shared" si="266"/>
        <v>3.8385295562079933</v>
      </c>
    </row>
    <row r="741" spans="7:127" x14ac:dyDescent="0.3">
      <c r="G741">
        <v>357.97807573198196</v>
      </c>
      <c r="H741">
        <v>0.18384391057218868</v>
      </c>
      <c r="I741">
        <v>59.540626827247358</v>
      </c>
      <c r="J741">
        <f t="shared" si="251"/>
        <v>17508.943864017972</v>
      </c>
      <c r="K741">
        <f t="shared" si="252"/>
        <v>0.99234378045412264</v>
      </c>
      <c r="M741">
        <v>380.5925710867117</v>
      </c>
      <c r="N741">
        <v>0.21929253651873198</v>
      </c>
      <c r="O741">
        <v>63.298982073588114</v>
      </c>
      <c r="P741">
        <f t="shared" si="253"/>
        <v>20885.003477974475</v>
      </c>
      <c r="Q741">
        <f t="shared" si="254"/>
        <v>1.0549830345598019</v>
      </c>
      <c r="Z741">
        <v>43.196737753378379</v>
      </c>
      <c r="AA741">
        <v>4.6826892568205769E-2</v>
      </c>
      <c r="AB741">
        <v>7.04477401073063</v>
      </c>
      <c r="AC741">
        <f t="shared" si="255"/>
        <v>4459.7040541148353</v>
      </c>
      <c r="AD741">
        <f t="shared" si="256"/>
        <v>0.11741290017884383</v>
      </c>
      <c r="AM741">
        <v>416.63061303490986</v>
      </c>
      <c r="AN741">
        <v>0.14085487845309888</v>
      </c>
      <c r="AO741">
        <v>69.306794952019871</v>
      </c>
      <c r="AP741">
        <f t="shared" si="257"/>
        <v>13414.750328866561</v>
      </c>
      <c r="AQ741">
        <f t="shared" si="267"/>
        <v>0.70511324920033114</v>
      </c>
      <c r="AZ741">
        <v>418.23217553490986</v>
      </c>
      <c r="BA741">
        <v>0.26985383198256474</v>
      </c>
      <c r="BB741">
        <v>69.561896426805404</v>
      </c>
      <c r="BC741">
        <f t="shared" si="258"/>
        <v>25700.364950720454</v>
      </c>
      <c r="BD741">
        <f t="shared" si="248"/>
        <v>1.0793649404467567</v>
      </c>
      <c r="BM741">
        <v>383.57277590090087</v>
      </c>
      <c r="BN741">
        <v>0.40812820048941156</v>
      </c>
      <c r="BO741">
        <v>63.787464861583175</v>
      </c>
      <c r="BP741">
        <f t="shared" si="259"/>
        <v>38869.352427563012</v>
      </c>
      <c r="BQ741">
        <f t="shared" si="249"/>
        <v>0.98312441435971964</v>
      </c>
      <c r="BZ741">
        <v>195.53058136261259</v>
      </c>
      <c r="CA741">
        <v>0.25307881698212359</v>
      </c>
      <c r="CB741">
        <v>32.43889970168771</v>
      </c>
      <c r="CC741">
        <f t="shared" si="260"/>
        <v>24102.744474487961</v>
      </c>
      <c r="CD741">
        <f t="shared" si="250"/>
        <v>0.4606483283614618</v>
      </c>
      <c r="CM741">
        <v>1781.0103638795047</v>
      </c>
      <c r="CN741">
        <v>0.14188800999064918</v>
      </c>
      <c r="CO741">
        <v>296.70472832220634</v>
      </c>
      <c r="CP741">
        <f t="shared" si="261"/>
        <v>13513.143808633256</v>
      </c>
      <c r="CQ741">
        <f t="shared" si="268"/>
        <v>4.4950788053701052</v>
      </c>
      <c r="CS741">
        <v>460.50188274211712</v>
      </c>
      <c r="CT741">
        <v>0.20120762392098521</v>
      </c>
      <c r="CU741">
        <v>76.609168203288064</v>
      </c>
      <c r="CV741">
        <f t="shared" si="262"/>
        <v>19162.630849617639</v>
      </c>
      <c r="CW741">
        <f t="shared" si="269"/>
        <v>1.276819470054801</v>
      </c>
      <c r="DF741">
        <v>287.04544974662161</v>
      </c>
      <c r="DG741">
        <v>0.22623406030018045</v>
      </c>
      <c r="DH741">
        <v>47.666699076637563</v>
      </c>
      <c r="DI741">
        <f t="shared" si="263"/>
        <v>21546.100980969568</v>
      </c>
      <c r="DJ741">
        <f t="shared" si="264"/>
        <v>0.79444498461062607</v>
      </c>
      <c r="DS741">
        <v>1384.6575520833346</v>
      </c>
      <c r="DT741">
        <v>0.15826662659749416</v>
      </c>
      <c r="DU741">
        <v>230.63314025150157</v>
      </c>
      <c r="DV741">
        <f t="shared" si="265"/>
        <v>15073.012056904206</v>
      </c>
      <c r="DW741">
        <f t="shared" si="266"/>
        <v>3.8438856708583597</v>
      </c>
    </row>
    <row r="742" spans="7:127" x14ac:dyDescent="0.3">
      <c r="G742">
        <v>358.4631408752503</v>
      </c>
      <c r="H742">
        <v>0.17263296563280101</v>
      </c>
      <c r="I742">
        <v>59.629680131677823</v>
      </c>
      <c r="J742">
        <f t="shared" si="251"/>
        <v>16441.234822171526</v>
      </c>
      <c r="K742">
        <f t="shared" si="252"/>
        <v>0.99382800219463041</v>
      </c>
      <c r="M742">
        <v>381.10827917761515</v>
      </c>
      <c r="N742">
        <v>0.25407078095110125</v>
      </c>
      <c r="O742">
        <v>63.39292108130072</v>
      </c>
      <c r="P742">
        <f t="shared" si="253"/>
        <v>24197.217233438216</v>
      </c>
      <c r="Q742">
        <f t="shared" si="254"/>
        <v>1.0565486846883454</v>
      </c>
      <c r="Z742">
        <v>43.255269918355857</v>
      </c>
      <c r="AA742">
        <v>4.7225025787932098E-2</v>
      </c>
      <c r="AB742">
        <v>7.051995328607819</v>
      </c>
      <c r="AC742">
        <f t="shared" si="255"/>
        <v>4497.6215036125814</v>
      </c>
      <c r="AD742">
        <f t="shared" si="256"/>
        <v>0.11753325547679698</v>
      </c>
      <c r="AM742">
        <v>417.19515316097346</v>
      </c>
      <c r="AN742">
        <v>0.1995019233014505</v>
      </c>
      <c r="AO742">
        <v>69.405351498921604</v>
      </c>
      <c r="AP742">
        <f t="shared" si="257"/>
        <v>19000.183171566714</v>
      </c>
      <c r="AQ742">
        <f t="shared" si="267"/>
        <v>0.70675585831536014</v>
      </c>
      <c r="AZ742">
        <v>418.79888579986238</v>
      </c>
      <c r="BA742">
        <v>0.26779223640349659</v>
      </c>
      <c r="BB742">
        <v>69.659749655215919</v>
      </c>
      <c r="BC742">
        <f t="shared" si="258"/>
        <v>25504.022514618722</v>
      </c>
      <c r="BD742">
        <f t="shared" si="248"/>
        <v>1.0809958275869318</v>
      </c>
      <c r="BM742">
        <v>384.09252220970967</v>
      </c>
      <c r="BN742">
        <v>0.41608182244527459</v>
      </c>
      <c r="BO742">
        <v>63.877083266430731</v>
      </c>
      <c r="BP742">
        <f t="shared" si="259"/>
        <v>39626.840232883296</v>
      </c>
      <c r="BQ742">
        <f t="shared" si="249"/>
        <v>0.9846180544405122</v>
      </c>
      <c r="BZ742">
        <v>195.79552794982482</v>
      </c>
      <c r="CA742">
        <v>0.25374672879803117</v>
      </c>
      <c r="CB742">
        <v>32.486612166631787</v>
      </c>
      <c r="CC742">
        <f t="shared" si="260"/>
        <v>24166.355123622019</v>
      </c>
      <c r="CD742">
        <f t="shared" si="250"/>
        <v>0.46144353611052974</v>
      </c>
      <c r="CM742">
        <v>1783.4236570554929</v>
      </c>
      <c r="CN742">
        <v>0.1499335820202396</v>
      </c>
      <c r="CO742">
        <v>297.10003741927954</v>
      </c>
      <c r="CP742">
        <f t="shared" si="261"/>
        <v>14279.388763832343</v>
      </c>
      <c r="CQ742">
        <f t="shared" si="268"/>
        <v>4.5016672903213255</v>
      </c>
      <c r="CS742">
        <v>461.12586903309563</v>
      </c>
      <c r="CT742">
        <v>0.20555630690661406</v>
      </c>
      <c r="CU742">
        <v>76.713717160427592</v>
      </c>
      <c r="CV742">
        <f t="shared" si="262"/>
        <v>19576.791133963245</v>
      </c>
      <c r="CW742">
        <f t="shared" si="269"/>
        <v>1.2785619526737932</v>
      </c>
      <c r="DF742">
        <v>287.43440022053301</v>
      </c>
      <c r="DG742">
        <v>0.20430768066091923</v>
      </c>
      <c r="DH742">
        <v>47.737800732721752</v>
      </c>
      <c r="DI742">
        <f t="shared" si="263"/>
        <v>19457.874348658974</v>
      </c>
      <c r="DJ742">
        <f t="shared" si="264"/>
        <v>0.79563001221202923</v>
      </c>
      <c r="DS742">
        <v>1386.5337818287053</v>
      </c>
      <c r="DT742">
        <v>0.14611902414480082</v>
      </c>
      <c r="DU742">
        <v>230.9471007074448</v>
      </c>
      <c r="DV742">
        <f t="shared" si="265"/>
        <v>13916.097537600079</v>
      </c>
      <c r="DW742">
        <f t="shared" si="266"/>
        <v>3.8491183451240802</v>
      </c>
    </row>
    <row r="743" spans="7:127" x14ac:dyDescent="0.3">
      <c r="G743">
        <v>358.94820601851853</v>
      </c>
      <c r="H743">
        <v>0.17291767047861059</v>
      </c>
      <c r="I743">
        <v>59.712048286428782</v>
      </c>
      <c r="J743">
        <f t="shared" si="251"/>
        <v>16468.349569391485</v>
      </c>
      <c r="K743">
        <f t="shared" si="252"/>
        <v>0.99520080477381301</v>
      </c>
      <c r="M743">
        <v>381.62398726851853</v>
      </c>
      <c r="N743">
        <v>0.25518907549037612</v>
      </c>
      <c r="O743">
        <v>63.477458291319081</v>
      </c>
      <c r="P743">
        <f t="shared" si="253"/>
        <v>24303.721475273916</v>
      </c>
      <c r="Q743">
        <f t="shared" si="254"/>
        <v>1.0579576381886513</v>
      </c>
      <c r="Z743">
        <v>43.313802083333336</v>
      </c>
      <c r="AA743">
        <v>4.7623159007658428E-2</v>
      </c>
      <c r="AB743">
        <v>7.05813289006276</v>
      </c>
      <c r="AC743">
        <f t="shared" si="255"/>
        <v>4535.5389531103265</v>
      </c>
      <c r="AD743">
        <f t="shared" si="256"/>
        <v>0.11763554816771267</v>
      </c>
      <c r="AM743">
        <v>417.75969328703701</v>
      </c>
      <c r="AN743">
        <v>0.20044195674479257</v>
      </c>
      <c r="AO743">
        <v>69.491103891916055</v>
      </c>
      <c r="AP743">
        <f t="shared" si="257"/>
        <v>19089.71016617072</v>
      </c>
      <c r="AQ743">
        <f t="shared" si="267"/>
        <v>0.70818506486526767</v>
      </c>
      <c r="AZ743">
        <v>419.36559606481484</v>
      </c>
      <c r="BA743">
        <v>0.26573064082442865</v>
      </c>
      <c r="BB743">
        <v>69.748766479576787</v>
      </c>
      <c r="BC743">
        <f t="shared" si="258"/>
        <v>25307.680078517016</v>
      </c>
      <c r="BD743">
        <f t="shared" si="248"/>
        <v>1.0824794413262797</v>
      </c>
      <c r="BM743">
        <v>384.61226851851853</v>
      </c>
      <c r="BN743">
        <v>0.3843138045024857</v>
      </c>
      <c r="BO743">
        <v>63.962304926300405</v>
      </c>
      <c r="BP743">
        <f t="shared" si="259"/>
        <v>36601.31471452245</v>
      </c>
      <c r="BQ743">
        <f t="shared" si="249"/>
        <v>0.98603841543834003</v>
      </c>
      <c r="BZ743">
        <v>196.06047453703704</v>
      </c>
      <c r="CA743">
        <v>0.25441464061393881</v>
      </c>
      <c r="CB743">
        <v>32.535539933401367</v>
      </c>
      <c r="CC743">
        <f t="shared" si="260"/>
        <v>24229.965772756077</v>
      </c>
      <c r="CD743">
        <f t="shared" si="250"/>
        <v>0.46225899889002281</v>
      </c>
      <c r="CM743">
        <v>1785.8369502314815</v>
      </c>
      <c r="CN743">
        <v>0.13807998858288825</v>
      </c>
      <c r="CO743">
        <v>297.5023616455918</v>
      </c>
      <c r="CP743">
        <f t="shared" si="261"/>
        <v>13150.475103132216</v>
      </c>
      <c r="CQ743">
        <f t="shared" si="268"/>
        <v>4.5083726940931967</v>
      </c>
      <c r="CS743">
        <v>461.74985532407408</v>
      </c>
      <c r="CT743">
        <v>0.18134936544241032</v>
      </c>
      <c r="CU743">
        <v>76.81025570201848</v>
      </c>
      <c r="CV743">
        <f t="shared" si="262"/>
        <v>17271.36813737241</v>
      </c>
      <c r="CW743">
        <f t="shared" si="269"/>
        <v>1.2801709283669747</v>
      </c>
      <c r="DF743">
        <v>287.82335069444446</v>
      </c>
      <c r="DG743">
        <v>0.18711443078218093</v>
      </c>
      <c r="DH743">
        <v>47.802324835097153</v>
      </c>
      <c r="DI743">
        <f t="shared" si="263"/>
        <v>17820.421979255327</v>
      </c>
      <c r="DJ743">
        <f t="shared" si="264"/>
        <v>0.79670541391828587</v>
      </c>
      <c r="DS743">
        <v>1388.4100115740757</v>
      </c>
      <c r="DT743">
        <v>0.13902499107280741</v>
      </c>
      <c r="DU743">
        <v>231.25786649209189</v>
      </c>
      <c r="DV743">
        <f t="shared" si="265"/>
        <v>13240.475340267374</v>
      </c>
      <c r="DW743">
        <f t="shared" si="266"/>
        <v>3.8542977748681984</v>
      </c>
    </row>
    <row r="744" spans="7:127" x14ac:dyDescent="0.3">
      <c r="G744">
        <v>359.43327116178682</v>
      </c>
      <c r="H744">
        <v>0.18071921889433978</v>
      </c>
      <c r="I744">
        <v>59.795484851439269</v>
      </c>
      <c r="J744">
        <f t="shared" si="251"/>
        <v>17211.354180413313</v>
      </c>
      <c r="K744">
        <f t="shared" si="252"/>
        <v>0.99659141419065445</v>
      </c>
      <c r="M744">
        <v>382.13969535942192</v>
      </c>
      <c r="N744">
        <v>0.25630737002965087</v>
      </c>
      <c r="O744">
        <v>63.566904847943768</v>
      </c>
      <c r="P744">
        <f t="shared" si="253"/>
        <v>24410.22571710961</v>
      </c>
      <c r="Q744">
        <f t="shared" si="254"/>
        <v>1.0594484141323961</v>
      </c>
      <c r="Z744">
        <v>43.372334248310814</v>
      </c>
      <c r="AA744">
        <v>4.8021292227384757E-2</v>
      </c>
      <c r="AB744">
        <v>7.0673882911167114</v>
      </c>
      <c r="AC744">
        <f t="shared" si="255"/>
        <v>4573.4564026080725</v>
      </c>
      <c r="AD744">
        <f t="shared" si="256"/>
        <v>0.11778980485194519</v>
      </c>
      <c r="AM744">
        <v>418.32423341310061</v>
      </c>
      <c r="AN744">
        <v>0.2013819901881346</v>
      </c>
      <c r="AO744">
        <v>69.582481431891992</v>
      </c>
      <c r="AP744">
        <f t="shared" si="257"/>
        <v>19179.237160774726</v>
      </c>
      <c r="AQ744">
        <f t="shared" si="267"/>
        <v>0.70970802386486653</v>
      </c>
      <c r="AZ744">
        <v>419.9323063297673</v>
      </c>
      <c r="BA744">
        <v>0.21147215432787311</v>
      </c>
      <c r="BB744">
        <v>69.842631852919254</v>
      </c>
      <c r="BC744">
        <f t="shared" si="258"/>
        <v>20140.205174083156</v>
      </c>
      <c r="BD744">
        <f t="shared" si="248"/>
        <v>1.0840438642153207</v>
      </c>
      <c r="BM744">
        <v>385.13201482732734</v>
      </c>
      <c r="BN744">
        <v>0.38185399676233428</v>
      </c>
      <c r="BO744">
        <v>64.052420249098319</v>
      </c>
      <c r="BP744">
        <f t="shared" si="259"/>
        <v>36367.047310698508</v>
      </c>
      <c r="BQ744">
        <f t="shared" si="249"/>
        <v>0.98754033748497194</v>
      </c>
      <c r="BZ744">
        <v>196.32542112424926</v>
      </c>
      <c r="CA744">
        <v>0.32352720054143119</v>
      </c>
      <c r="CB744">
        <v>32.572424915833189</v>
      </c>
      <c r="CC744">
        <f t="shared" si="260"/>
        <v>30812.114337279163</v>
      </c>
      <c r="CD744">
        <f t="shared" si="250"/>
        <v>0.4628737485972198</v>
      </c>
      <c r="CM744">
        <v>1788.25024340747</v>
      </c>
      <c r="CN744">
        <v>0.15024977792324981</v>
      </c>
      <c r="CO744">
        <v>297.9096611730269</v>
      </c>
      <c r="CP744">
        <f t="shared" si="261"/>
        <v>14309.502659357126</v>
      </c>
      <c r="CQ744">
        <f t="shared" si="268"/>
        <v>4.5151610195504484</v>
      </c>
      <c r="CS744">
        <v>462.37384161505253</v>
      </c>
      <c r="CT744">
        <v>0.18143460053141441</v>
      </c>
      <c r="CU744">
        <v>76.920568226678114</v>
      </c>
      <c r="CV744">
        <f t="shared" si="262"/>
        <v>17279.485764896614</v>
      </c>
      <c r="CW744">
        <f t="shared" si="269"/>
        <v>1.2820094704446352</v>
      </c>
      <c r="DF744">
        <v>288.21230116835585</v>
      </c>
      <c r="DG744">
        <v>0.18190486661127217</v>
      </c>
      <c r="DH744">
        <v>47.868560157945538</v>
      </c>
      <c r="DI744">
        <f t="shared" si="263"/>
        <v>17324.27301059735</v>
      </c>
      <c r="DJ744">
        <f t="shared" si="264"/>
        <v>0.79780933596575898</v>
      </c>
      <c r="DS744">
        <v>1390.2862413194462</v>
      </c>
      <c r="DT744">
        <v>0.13193095800081486</v>
      </c>
      <c r="DU744">
        <v>231.56865776749856</v>
      </c>
      <c r="DV744">
        <f t="shared" si="265"/>
        <v>12564.853142934749</v>
      </c>
      <c r="DW744">
        <f t="shared" si="266"/>
        <v>3.8594776294583095</v>
      </c>
    </row>
    <row r="745" spans="7:127" x14ac:dyDescent="0.3">
      <c r="G745">
        <v>359.91833630505505</v>
      </c>
      <c r="H745">
        <v>0.18852076731006898</v>
      </c>
      <c r="I745">
        <v>59.871141454576318</v>
      </c>
      <c r="J745">
        <f t="shared" si="251"/>
        <v>17954.358791435141</v>
      </c>
      <c r="K745">
        <f t="shared" si="252"/>
        <v>0.997852357576272</v>
      </c>
      <c r="M745">
        <v>382.65540345032531</v>
      </c>
      <c r="N745">
        <v>0.25742566456892574</v>
      </c>
      <c r="O745">
        <v>63.640765401366338</v>
      </c>
      <c r="P745">
        <f t="shared" si="253"/>
        <v>24516.72995894531</v>
      </c>
      <c r="Q745">
        <f t="shared" si="254"/>
        <v>1.0606794233561057</v>
      </c>
      <c r="Z745">
        <v>43.430866413288292</v>
      </c>
      <c r="AA745">
        <v>4.8419425447111086E-2</v>
      </c>
      <c r="AB745">
        <v>7.0766436921706628</v>
      </c>
      <c r="AC745">
        <f t="shared" si="255"/>
        <v>4611.3738521058176</v>
      </c>
      <c r="AD745">
        <f t="shared" si="256"/>
        <v>0.11794406153617772</v>
      </c>
      <c r="AM745">
        <v>418.88877353916416</v>
      </c>
      <c r="AN745">
        <v>0.20232202363147664</v>
      </c>
      <c r="AO745">
        <v>69.678996708153235</v>
      </c>
      <c r="AP745">
        <f t="shared" si="257"/>
        <v>19268.764155378729</v>
      </c>
      <c r="AQ745">
        <f t="shared" si="267"/>
        <v>0.71131661180255401</v>
      </c>
      <c r="AZ745">
        <v>420.49901659471971</v>
      </c>
      <c r="BA745">
        <v>0.21509706939086148</v>
      </c>
      <c r="BB745">
        <v>69.938761656059057</v>
      </c>
      <c r="BC745">
        <f t="shared" si="258"/>
        <v>20485.435180082048</v>
      </c>
      <c r="BD745">
        <f t="shared" si="248"/>
        <v>1.0856460276009843</v>
      </c>
      <c r="BM745">
        <v>385.65176113613614</v>
      </c>
      <c r="BN745">
        <v>0.37939418902218286</v>
      </c>
      <c r="BO745">
        <v>64.139235091148521</v>
      </c>
      <c r="BP745">
        <f t="shared" si="259"/>
        <v>36132.779906874559</v>
      </c>
      <c r="BQ745">
        <f t="shared" si="249"/>
        <v>0.98898725151914213</v>
      </c>
      <c r="BZ745">
        <v>196.59036771146148</v>
      </c>
      <c r="CA745">
        <v>0.32524603980332878</v>
      </c>
      <c r="CB745">
        <v>32.613397686944545</v>
      </c>
      <c r="CC745">
        <f t="shared" si="260"/>
        <v>30975.813314602743</v>
      </c>
      <c r="CD745">
        <f t="shared" si="250"/>
        <v>0.46355662811574244</v>
      </c>
      <c r="CM745">
        <v>1790.6635365834586</v>
      </c>
      <c r="CN745">
        <v>0.16733230747339792</v>
      </c>
      <c r="CO745">
        <v>298.31476902300824</v>
      </c>
      <c r="CP745">
        <f t="shared" si="261"/>
        <v>15936.410235561707</v>
      </c>
      <c r="CQ745">
        <f t="shared" si="268"/>
        <v>4.5219128170501373</v>
      </c>
      <c r="CS745">
        <v>462.99782790603103</v>
      </c>
      <c r="CT745">
        <v>0.17352122869935274</v>
      </c>
      <c r="CU745">
        <v>77.025459730910995</v>
      </c>
      <c r="CV745">
        <f t="shared" si="262"/>
        <v>16525.831304700263</v>
      </c>
      <c r="CW745">
        <f t="shared" si="269"/>
        <v>1.2837576621818498</v>
      </c>
      <c r="DF745">
        <v>288.6012516422673</v>
      </c>
      <c r="DG745">
        <v>0.18179460614282145</v>
      </c>
      <c r="DH745">
        <v>47.933564044677176</v>
      </c>
      <c r="DI745">
        <f t="shared" si="263"/>
        <v>17313.772013602043</v>
      </c>
      <c r="DJ745">
        <f t="shared" si="264"/>
        <v>0.79889273407795292</v>
      </c>
      <c r="DS745">
        <v>1392.1624710648164</v>
      </c>
      <c r="DT745">
        <v>0.16892415866843821</v>
      </c>
      <c r="DU745">
        <v>231.8828160732227</v>
      </c>
      <c r="DV745">
        <f t="shared" si="265"/>
        <v>16088.01511127983</v>
      </c>
      <c r="DW745">
        <f t="shared" si="266"/>
        <v>3.8647136012203784</v>
      </c>
    </row>
    <row r="746" spans="7:127" x14ac:dyDescent="0.3">
      <c r="G746">
        <v>360.40340144832334</v>
      </c>
      <c r="H746">
        <v>0.19546205826677351</v>
      </c>
      <c r="I746">
        <v>59.955507295521677</v>
      </c>
      <c r="J746">
        <f t="shared" si="251"/>
        <v>18615.434120645099</v>
      </c>
      <c r="K746">
        <f t="shared" si="252"/>
        <v>0.99925845492536125</v>
      </c>
      <c r="M746">
        <v>383.1711115412287</v>
      </c>
      <c r="N746">
        <v>0.25436517433683686</v>
      </c>
      <c r="O746">
        <v>63.731855685127947</v>
      </c>
      <c r="P746">
        <f t="shared" si="253"/>
        <v>24225.254698746368</v>
      </c>
      <c r="Q746">
        <f t="shared" si="254"/>
        <v>1.0621975947521325</v>
      </c>
      <c r="Z746">
        <v>43.489398578265771</v>
      </c>
      <c r="AA746">
        <v>4.8817558666837416E-2</v>
      </c>
      <c r="AB746">
        <v>7.0858990932246133</v>
      </c>
      <c r="AC746">
        <f t="shared" si="255"/>
        <v>4649.2913016035636</v>
      </c>
      <c r="AD746">
        <f t="shared" si="256"/>
        <v>0.11809831822041023</v>
      </c>
      <c r="AM746">
        <v>419.45331366522771</v>
      </c>
      <c r="AN746">
        <v>0.19705093122134015</v>
      </c>
      <c r="AO746">
        <v>69.778679315177271</v>
      </c>
      <c r="AP746">
        <f t="shared" si="257"/>
        <v>18766.755354413348</v>
      </c>
      <c r="AQ746">
        <f t="shared" si="267"/>
        <v>0.71297798858628791</v>
      </c>
      <c r="AZ746">
        <v>421.06572685967217</v>
      </c>
      <c r="BA746">
        <v>0.19022015468154924</v>
      </c>
      <c r="BB746">
        <v>70.037264516919223</v>
      </c>
      <c r="BC746">
        <f t="shared" si="258"/>
        <v>18116.205207766594</v>
      </c>
      <c r="BD746">
        <f t="shared" si="248"/>
        <v>1.0872877419486537</v>
      </c>
      <c r="BM746">
        <v>386.17150744494495</v>
      </c>
      <c r="BN746">
        <v>0.40367217856936022</v>
      </c>
      <c r="BO746">
        <v>64.224667917949375</v>
      </c>
      <c r="BP746">
        <f t="shared" si="259"/>
        <v>38444.969387558122</v>
      </c>
      <c r="BQ746">
        <f t="shared" si="249"/>
        <v>0.99041113196582298</v>
      </c>
      <c r="BZ746">
        <v>196.85531429867368</v>
      </c>
      <c r="CA746">
        <v>0.32696487906522637</v>
      </c>
      <c r="CB746">
        <v>32.664248319312456</v>
      </c>
      <c r="CC746">
        <f t="shared" si="260"/>
        <v>31139.512291926323</v>
      </c>
      <c r="CD746">
        <f t="shared" si="250"/>
        <v>0.46440413865520763</v>
      </c>
      <c r="CM746">
        <v>1793.0768297594468</v>
      </c>
      <c r="CN746">
        <v>0.1364921364049955</v>
      </c>
      <c r="CO746">
        <v>298.71276215297092</v>
      </c>
      <c r="CP746">
        <f t="shared" si="261"/>
        <v>12999.251086190048</v>
      </c>
      <c r="CQ746">
        <f t="shared" si="268"/>
        <v>4.5285460358828482</v>
      </c>
      <c r="CS746">
        <v>463.62181419700948</v>
      </c>
      <c r="CT746">
        <v>0.15929959862016907</v>
      </c>
      <c r="CU746">
        <v>77.12867008084919</v>
      </c>
      <c r="CV746">
        <f t="shared" si="262"/>
        <v>15171.390344778007</v>
      </c>
      <c r="CW746">
        <f t="shared" si="269"/>
        <v>1.2854778346808198</v>
      </c>
      <c r="DF746">
        <v>288.99020211617869</v>
      </c>
      <c r="DG746">
        <v>0.18168434567437072</v>
      </c>
      <c r="DH746">
        <v>47.999439835695156</v>
      </c>
      <c r="DI746">
        <f t="shared" si="263"/>
        <v>17303.271016606737</v>
      </c>
      <c r="DJ746">
        <f t="shared" si="264"/>
        <v>0.79999066392825258</v>
      </c>
      <c r="DS746">
        <v>1394.0387008101868</v>
      </c>
      <c r="DT746">
        <v>0.17112099180003004</v>
      </c>
      <c r="DU746">
        <v>232.19583287017392</v>
      </c>
      <c r="DV746">
        <f t="shared" si="265"/>
        <v>16297.237314288577</v>
      </c>
      <c r="DW746">
        <f t="shared" si="266"/>
        <v>3.869930547836232</v>
      </c>
    </row>
    <row r="747" spans="7:127" x14ac:dyDescent="0.3">
      <c r="G747">
        <v>360.88846659159162</v>
      </c>
      <c r="H747">
        <v>0.20110645301374255</v>
      </c>
      <c r="I747">
        <v>60.032836724581607</v>
      </c>
      <c r="J747">
        <f t="shared" si="251"/>
        <v>19152.995525118338</v>
      </c>
      <c r="K747">
        <f t="shared" si="252"/>
        <v>1.0005472787430267</v>
      </c>
      <c r="M747">
        <v>383.68681963213214</v>
      </c>
      <c r="N747">
        <v>0.21252510146241707</v>
      </c>
      <c r="O747">
        <v>63.820049993993621</v>
      </c>
      <c r="P747">
        <f t="shared" si="253"/>
        <v>20240.485853563532</v>
      </c>
      <c r="Q747">
        <f t="shared" si="254"/>
        <v>1.0636674998998936</v>
      </c>
      <c r="Z747">
        <v>43.547930743243242</v>
      </c>
      <c r="AA747">
        <v>4.9215691886563689E-2</v>
      </c>
      <c r="AB747">
        <v>7.0951544942785638</v>
      </c>
      <c r="AC747">
        <f t="shared" si="255"/>
        <v>4687.2087511013042</v>
      </c>
      <c r="AD747">
        <f t="shared" si="256"/>
        <v>0.11825257490464273</v>
      </c>
      <c r="AM747">
        <v>420.01785379129132</v>
      </c>
      <c r="AN747">
        <v>0.18799471708845408</v>
      </c>
      <c r="AO747">
        <v>69.870787558113079</v>
      </c>
      <c r="AP747">
        <f t="shared" si="257"/>
        <v>17904.258770328961</v>
      </c>
      <c r="AQ747">
        <f t="shared" si="267"/>
        <v>0.71451312596855132</v>
      </c>
      <c r="AZ747">
        <v>421.63243712462463</v>
      </c>
      <c r="BA747">
        <v>0.22918360066331919</v>
      </c>
      <c r="BB747">
        <v>70.127901115811483</v>
      </c>
      <c r="BC747">
        <f t="shared" si="258"/>
        <v>21827.009586982782</v>
      </c>
      <c r="BD747">
        <f t="shared" si="248"/>
        <v>1.0887983519301914</v>
      </c>
      <c r="BM747">
        <v>386.69125375375376</v>
      </c>
      <c r="BN747">
        <v>0.39442201682119898</v>
      </c>
      <c r="BO747">
        <v>64.308715797243465</v>
      </c>
      <c r="BP747">
        <f t="shared" si="259"/>
        <v>37564.001602018951</v>
      </c>
      <c r="BQ747">
        <f t="shared" si="249"/>
        <v>0.99181192995405787</v>
      </c>
      <c r="BZ747">
        <v>197.1202608858859</v>
      </c>
      <c r="CA747">
        <v>0.32868371832712395</v>
      </c>
      <c r="CB747">
        <v>32.705570232493514</v>
      </c>
      <c r="CC747">
        <f t="shared" si="260"/>
        <v>31303.211269249903</v>
      </c>
      <c r="CD747">
        <f t="shared" si="250"/>
        <v>0.4650928372082252</v>
      </c>
      <c r="CM747">
        <v>1795.4901229354355</v>
      </c>
      <c r="CN747">
        <v>0.12563503876835425</v>
      </c>
      <c r="CO747">
        <v>299.12415670246037</v>
      </c>
      <c r="CP747">
        <f t="shared" si="261"/>
        <v>11965.24178746231</v>
      </c>
      <c r="CQ747">
        <f t="shared" si="268"/>
        <v>4.5354026117076724</v>
      </c>
      <c r="CS747">
        <v>464.24580048798799</v>
      </c>
      <c r="CT747">
        <v>0.1381538353279628</v>
      </c>
      <c r="CU747">
        <v>77.233759086991213</v>
      </c>
      <c r="CV747">
        <f t="shared" si="262"/>
        <v>13157.508126472649</v>
      </c>
      <c r="CW747">
        <f t="shared" si="269"/>
        <v>1.2872293181165202</v>
      </c>
      <c r="DF747">
        <v>289.37915259009014</v>
      </c>
      <c r="DG747">
        <v>0.18157408520591997</v>
      </c>
      <c r="DH747">
        <v>48.064144487998789</v>
      </c>
      <c r="DI747">
        <f t="shared" si="263"/>
        <v>17292.770019611427</v>
      </c>
      <c r="DJ747">
        <f t="shared" si="264"/>
        <v>0.8010690747999798</v>
      </c>
      <c r="DS747">
        <v>1395.914930555557</v>
      </c>
      <c r="DT747">
        <v>0.13432863770966916</v>
      </c>
      <c r="DU747">
        <v>232.49662092594733</v>
      </c>
      <c r="DV747">
        <f t="shared" si="265"/>
        <v>12793.203591397063</v>
      </c>
      <c r="DW747">
        <f t="shared" si="266"/>
        <v>3.8749436820991221</v>
      </c>
    </row>
    <row r="748" spans="7:127" x14ac:dyDescent="0.3">
      <c r="G748">
        <v>361.37353173485985</v>
      </c>
      <c r="H748">
        <v>0.21061943077567929</v>
      </c>
      <c r="I748">
        <v>60.110272826659461</v>
      </c>
      <c r="J748">
        <f t="shared" si="251"/>
        <v>20058.993407207552</v>
      </c>
      <c r="K748">
        <f t="shared" si="252"/>
        <v>1.0018378804443244</v>
      </c>
      <c r="M748">
        <v>384.20252772303553</v>
      </c>
      <c r="N748">
        <v>0.21103686469990179</v>
      </c>
      <c r="O748">
        <v>63.905817930153326</v>
      </c>
      <c r="P748">
        <f t="shared" si="253"/>
        <v>20098.749019038267</v>
      </c>
      <c r="Q748">
        <f t="shared" si="254"/>
        <v>1.0650969655025555</v>
      </c>
      <c r="Z748">
        <v>43.60646290822072</v>
      </c>
      <c r="AA748">
        <v>4.9613825106290019E-2</v>
      </c>
      <c r="AB748">
        <v>7.1044098953325152</v>
      </c>
      <c r="AC748">
        <f t="shared" si="255"/>
        <v>4725.1262005990493</v>
      </c>
      <c r="AD748">
        <f t="shared" si="256"/>
        <v>0.11840683158887526</v>
      </c>
      <c r="AM748">
        <v>420.58239391735486</v>
      </c>
      <c r="AN748">
        <v>0.17893850295556799</v>
      </c>
      <c r="AO748">
        <v>69.965185715885838</v>
      </c>
      <c r="AP748">
        <f t="shared" si="257"/>
        <v>17041.76218624457</v>
      </c>
      <c r="AQ748">
        <f t="shared" si="267"/>
        <v>0.71608642859809724</v>
      </c>
      <c r="AZ748">
        <v>422.19914738957704</v>
      </c>
      <c r="BA748">
        <v>0.23463814346066811</v>
      </c>
      <c r="BB748">
        <v>70.219810124635458</v>
      </c>
      <c r="BC748">
        <f t="shared" si="258"/>
        <v>22346.489853396964</v>
      </c>
      <c r="BD748">
        <f t="shared" si="248"/>
        <v>1.0903301687439242</v>
      </c>
      <c r="BM748">
        <v>387.21100006256256</v>
      </c>
      <c r="BN748">
        <v>0.39539311394194132</v>
      </c>
      <c r="BO748">
        <v>64.400116707373797</v>
      </c>
      <c r="BP748">
        <f t="shared" si="259"/>
        <v>37656.487042089655</v>
      </c>
      <c r="BQ748">
        <f t="shared" si="249"/>
        <v>0.99333527845623004</v>
      </c>
      <c r="BZ748">
        <v>197.38520747309809</v>
      </c>
      <c r="CA748">
        <v>0.33040255758902154</v>
      </c>
      <c r="CB748">
        <v>32.747090259633225</v>
      </c>
      <c r="CC748">
        <f t="shared" si="260"/>
        <v>31466.910246573483</v>
      </c>
      <c r="CD748">
        <f t="shared" si="250"/>
        <v>0.46578483766055373</v>
      </c>
      <c r="CM748">
        <v>1797.9034161114239</v>
      </c>
      <c r="CN748">
        <v>6.6624411652800614E-2</v>
      </c>
      <c r="CO748">
        <v>299.51887793117146</v>
      </c>
      <c r="CP748">
        <f t="shared" si="261"/>
        <v>6345.1820621714878</v>
      </c>
      <c r="CQ748">
        <f t="shared" si="268"/>
        <v>4.5419812988528578</v>
      </c>
      <c r="CS748">
        <v>464.8697867789665</v>
      </c>
      <c r="CT748">
        <v>0.19816872300089788</v>
      </c>
      <c r="CU748">
        <v>77.340028873434122</v>
      </c>
      <c r="CV748">
        <f t="shared" si="262"/>
        <v>18873.211714371228</v>
      </c>
      <c r="CW748">
        <f t="shared" si="269"/>
        <v>1.289000481223902</v>
      </c>
      <c r="DF748">
        <v>289.76810306400148</v>
      </c>
      <c r="DG748">
        <v>0.16598618146759769</v>
      </c>
      <c r="DH748">
        <v>48.132986230990582</v>
      </c>
      <c r="DI748">
        <f t="shared" si="263"/>
        <v>15808.207758818829</v>
      </c>
      <c r="DJ748">
        <f t="shared" si="264"/>
        <v>0.80221643718317637</v>
      </c>
      <c r="DS748">
        <v>1397.7911603009277</v>
      </c>
      <c r="DT748">
        <v>0.1910861621136995</v>
      </c>
      <c r="DU748">
        <v>232.81763279677457</v>
      </c>
      <c r="DV748">
        <f t="shared" si="265"/>
        <v>18198.682106066619</v>
      </c>
      <c r="DW748">
        <f t="shared" si="266"/>
        <v>3.880293879946243</v>
      </c>
    </row>
    <row r="749" spans="7:127" x14ac:dyDescent="0.3">
      <c r="G749">
        <v>361.85859687812814</v>
      </c>
      <c r="H749">
        <v>0.2274309713515236</v>
      </c>
      <c r="I749">
        <v>60.19256384185158</v>
      </c>
      <c r="J749">
        <f t="shared" si="251"/>
        <v>21660.092509668917</v>
      </c>
      <c r="K749">
        <f t="shared" si="252"/>
        <v>1.0032093973641929</v>
      </c>
      <c r="M749">
        <v>384.71823581393897</v>
      </c>
      <c r="N749">
        <v>0.20954862793738654</v>
      </c>
      <c r="O749">
        <v>63.992437696024311</v>
      </c>
      <c r="P749">
        <f t="shared" si="253"/>
        <v>19957.012184513005</v>
      </c>
      <c r="Q749">
        <f t="shared" si="254"/>
        <v>1.0665406282670717</v>
      </c>
      <c r="Z749">
        <v>43.664995073198199</v>
      </c>
      <c r="AA749">
        <v>5.0011958326016355E-2</v>
      </c>
      <c r="AB749">
        <v>7.1136652963864657</v>
      </c>
      <c r="AC749">
        <f t="shared" si="255"/>
        <v>4763.0436500967962</v>
      </c>
      <c r="AD749">
        <f t="shared" si="256"/>
        <v>0.11856108827310777</v>
      </c>
      <c r="AM749">
        <v>421.14693404341847</v>
      </c>
      <c r="AN749">
        <v>0.1700550881693661</v>
      </c>
      <c r="AO749">
        <v>70.058606069545363</v>
      </c>
      <c r="AP749">
        <f t="shared" si="257"/>
        <v>16195.722682796772</v>
      </c>
      <c r="AQ749">
        <f t="shared" si="267"/>
        <v>0.71764343449242274</v>
      </c>
      <c r="AZ749">
        <v>422.7658576545295</v>
      </c>
      <c r="BA749">
        <v>0.24009268625801702</v>
      </c>
      <c r="BB749">
        <v>70.315490001474757</v>
      </c>
      <c r="BC749">
        <f t="shared" si="258"/>
        <v>22865.970119811147</v>
      </c>
      <c r="BD749">
        <f t="shared" si="248"/>
        <v>1.0919248333579126</v>
      </c>
      <c r="BM749">
        <v>387.73074637137137</v>
      </c>
      <c r="BN749">
        <v>0.39636421106268355</v>
      </c>
      <c r="BO749">
        <v>64.480325291213092</v>
      </c>
      <c r="BP749">
        <f t="shared" si="259"/>
        <v>37748.972482160338</v>
      </c>
      <c r="BQ749">
        <f t="shared" si="249"/>
        <v>0.9946720881868848</v>
      </c>
      <c r="BZ749">
        <v>197.65015406031031</v>
      </c>
      <c r="CA749">
        <v>0.33212139685091913</v>
      </c>
      <c r="CB749">
        <v>32.793443393066518</v>
      </c>
      <c r="CC749">
        <f t="shared" si="260"/>
        <v>31630.60922389706</v>
      </c>
      <c r="CD749">
        <f t="shared" si="250"/>
        <v>0.4665573898844419</v>
      </c>
      <c r="CM749">
        <v>1800.3167092874126</v>
      </c>
      <c r="CN749">
        <v>0.15530114116153301</v>
      </c>
      <c r="CO749">
        <v>299.92304011663936</v>
      </c>
      <c r="CP749">
        <f t="shared" si="261"/>
        <v>14790.584872526955</v>
      </c>
      <c r="CQ749">
        <f t="shared" si="268"/>
        <v>4.5487173352773222</v>
      </c>
      <c r="CS749">
        <v>465.49377306994495</v>
      </c>
      <c r="CT749">
        <v>0.19907622974438199</v>
      </c>
      <c r="CU749">
        <v>77.443772662276317</v>
      </c>
      <c r="CV749">
        <f t="shared" si="262"/>
        <v>18959.640928036381</v>
      </c>
      <c r="CW749">
        <f t="shared" si="269"/>
        <v>1.2907295443712719</v>
      </c>
      <c r="DF749">
        <v>290.15705353791287</v>
      </c>
      <c r="DG749">
        <v>0.17394299156155105</v>
      </c>
      <c r="DH749">
        <v>48.195221218143715</v>
      </c>
      <c r="DI749">
        <f t="shared" si="263"/>
        <v>16565.999196338194</v>
      </c>
      <c r="DJ749">
        <f t="shared" si="264"/>
        <v>0.80325368696906196</v>
      </c>
      <c r="DS749">
        <v>1399.6673900462981</v>
      </c>
      <c r="DT749">
        <v>0.14414876139180341</v>
      </c>
      <c r="DU749">
        <v>233.12487840556813</v>
      </c>
      <c r="DV749">
        <f t="shared" si="265"/>
        <v>13728.453465886039</v>
      </c>
      <c r="DW749">
        <f t="shared" si="266"/>
        <v>3.8854146400928022</v>
      </c>
    </row>
    <row r="750" spans="7:127" x14ac:dyDescent="0.3">
      <c r="G750">
        <v>362.34366202139637</v>
      </c>
      <c r="H750">
        <v>0.2091665348401851</v>
      </c>
      <c r="I750">
        <v>60.278702686655379</v>
      </c>
      <c r="J750">
        <f t="shared" si="251"/>
        <v>19920.622365731917</v>
      </c>
      <c r="K750">
        <f t="shared" si="252"/>
        <v>1.0046450447775896</v>
      </c>
      <c r="M750">
        <v>385.23394390484236</v>
      </c>
      <c r="N750">
        <v>0.25245090278600779</v>
      </c>
      <c r="O750">
        <v>64.073735440516316</v>
      </c>
      <c r="P750">
        <f t="shared" si="253"/>
        <v>24042.943122476932</v>
      </c>
      <c r="Q750">
        <f t="shared" si="254"/>
        <v>1.0678955906752718</v>
      </c>
      <c r="Z750">
        <v>43.72352723817567</v>
      </c>
      <c r="AA750">
        <v>5.0410091545742677E-2</v>
      </c>
      <c r="AB750">
        <v>7.1229206974404171</v>
      </c>
      <c r="AC750">
        <f t="shared" si="255"/>
        <v>4800.9610995945413</v>
      </c>
      <c r="AD750">
        <f t="shared" si="256"/>
        <v>0.11871534495734029</v>
      </c>
      <c r="AM750">
        <v>421.71147416948196</v>
      </c>
      <c r="AN750">
        <v>0.17438858603200119</v>
      </c>
      <c r="AO750">
        <v>70.152837790953853</v>
      </c>
      <c r="AP750">
        <f t="shared" si="257"/>
        <v>16608.436764952494</v>
      </c>
      <c r="AQ750">
        <f t="shared" si="267"/>
        <v>0.71921396318256425</v>
      </c>
      <c r="AZ750">
        <v>423.33256791948196</v>
      </c>
      <c r="BA750">
        <v>0.24357363084560721</v>
      </c>
      <c r="BB750">
        <v>70.410010053424671</v>
      </c>
      <c r="BC750">
        <f t="shared" si="258"/>
        <v>23197.488651962594</v>
      </c>
      <c r="BD750">
        <f t="shared" si="248"/>
        <v>1.0935001675570777</v>
      </c>
      <c r="BM750">
        <v>388.25049268018017</v>
      </c>
      <c r="BN750">
        <v>0.39369063044256908</v>
      </c>
      <c r="BO750">
        <v>64.572684314881585</v>
      </c>
      <c r="BP750">
        <f t="shared" si="259"/>
        <v>37494.345756435156</v>
      </c>
      <c r="BQ750">
        <f t="shared" si="249"/>
        <v>0.99621140524802654</v>
      </c>
      <c r="BZ750">
        <v>197.91510064752251</v>
      </c>
      <c r="CA750">
        <v>0.33384023611281671</v>
      </c>
      <c r="CB750">
        <v>32.839960453766444</v>
      </c>
      <c r="CC750">
        <f t="shared" si="260"/>
        <v>31794.30820122064</v>
      </c>
      <c r="CD750">
        <f t="shared" si="250"/>
        <v>0.46733267422944075</v>
      </c>
      <c r="CM750">
        <v>1802.7300024634008</v>
      </c>
      <c r="CN750">
        <v>0.15842259897233049</v>
      </c>
      <c r="CO750">
        <v>300.31676342918303</v>
      </c>
      <c r="CP750">
        <f t="shared" si="261"/>
        <v>15087.866568793381</v>
      </c>
      <c r="CQ750">
        <f t="shared" si="268"/>
        <v>4.5552793904863833</v>
      </c>
      <c r="CS750">
        <v>466.11775936092346</v>
      </c>
      <c r="CT750">
        <v>0.17728730099243642</v>
      </c>
      <c r="CU750">
        <v>77.54080343259281</v>
      </c>
      <c r="CV750">
        <f t="shared" si="262"/>
        <v>16884.504856422518</v>
      </c>
      <c r="CW750">
        <f t="shared" si="269"/>
        <v>1.2923467238765469</v>
      </c>
      <c r="DF750">
        <v>290.54600401182432</v>
      </c>
      <c r="DG750">
        <v>0.17450823301083573</v>
      </c>
      <c r="DH750">
        <v>48.26169572134306</v>
      </c>
      <c r="DI750">
        <f t="shared" si="263"/>
        <v>16619.83171531769</v>
      </c>
      <c r="DJ750">
        <f t="shared" si="264"/>
        <v>0.80436159535571761</v>
      </c>
      <c r="DS750">
        <v>1401.5436197916683</v>
      </c>
      <c r="DT750">
        <v>0.1661730010108019</v>
      </c>
      <c r="DU750">
        <v>233.43898469232644</v>
      </c>
      <c r="DV750">
        <f t="shared" si="265"/>
        <v>15826.000096266849</v>
      </c>
      <c r="DW750">
        <f t="shared" si="266"/>
        <v>3.8906497448721074</v>
      </c>
    </row>
    <row r="751" spans="7:127" x14ac:dyDescent="0.3">
      <c r="G751">
        <v>362.82872716466466</v>
      </c>
      <c r="H751">
        <v>0.18989865313206722</v>
      </c>
      <c r="I751">
        <v>60.362115661776834</v>
      </c>
      <c r="J751">
        <f t="shared" si="251"/>
        <v>18085.586012577831</v>
      </c>
      <c r="K751">
        <f t="shared" si="252"/>
        <v>1.0060352610296139</v>
      </c>
      <c r="M751">
        <v>385.74965199574569</v>
      </c>
      <c r="N751">
        <v>0.25268556775828149</v>
      </c>
      <c r="O751">
        <v>64.165354619248774</v>
      </c>
      <c r="P751">
        <f t="shared" si="253"/>
        <v>24065.29216745538</v>
      </c>
      <c r="Q751">
        <f t="shared" si="254"/>
        <v>1.0694225769874797</v>
      </c>
      <c r="Z751">
        <v>43.782059403153148</v>
      </c>
      <c r="AA751">
        <v>5.0808224765469007E-2</v>
      </c>
      <c r="AB751">
        <v>7.1321760984943685</v>
      </c>
      <c r="AC751">
        <f t="shared" si="255"/>
        <v>4838.8785490922864</v>
      </c>
      <c r="AD751">
        <f t="shared" si="256"/>
        <v>0.11886960164157281</v>
      </c>
      <c r="AM751">
        <v>422.27601429554551</v>
      </c>
      <c r="AN751">
        <v>0.17872208389463673</v>
      </c>
      <c r="AO751">
        <v>70.249529527454882</v>
      </c>
      <c r="AP751">
        <f t="shared" si="257"/>
        <v>17021.15084710826</v>
      </c>
      <c r="AQ751">
        <f t="shared" si="267"/>
        <v>0.72082549212424807</v>
      </c>
      <c r="AZ751">
        <v>423.89927818443448</v>
      </c>
      <c r="BA751">
        <v>0.24334569324214858</v>
      </c>
      <c r="BB751">
        <v>70.508052137404547</v>
      </c>
      <c r="BC751">
        <f t="shared" si="258"/>
        <v>23175.780308776055</v>
      </c>
      <c r="BD751">
        <f t="shared" si="248"/>
        <v>1.0951342022900756</v>
      </c>
      <c r="BM751">
        <v>388.77023898898898</v>
      </c>
      <c r="BN751">
        <v>0.34401373863282997</v>
      </c>
      <c r="BO751">
        <v>64.656784894794569</v>
      </c>
      <c r="BP751">
        <f t="shared" si="259"/>
        <v>32763.213203126666</v>
      </c>
      <c r="BQ751">
        <f t="shared" si="249"/>
        <v>0.99761308157990947</v>
      </c>
      <c r="BZ751">
        <v>198.18004723473473</v>
      </c>
      <c r="CA751">
        <v>0.3355590753747143</v>
      </c>
      <c r="CB751">
        <v>32.886664319461467</v>
      </c>
      <c r="CC751">
        <f t="shared" si="260"/>
        <v>31958.00717854422</v>
      </c>
      <c r="CD751">
        <f t="shared" si="250"/>
        <v>0.46811107199102447</v>
      </c>
      <c r="CM751">
        <v>1805.1432956393894</v>
      </c>
      <c r="CN751">
        <v>0.11249325149381033</v>
      </c>
      <c r="CO751">
        <v>300.72635242609135</v>
      </c>
      <c r="CP751">
        <f t="shared" si="261"/>
        <v>10713.642999410507</v>
      </c>
      <c r="CQ751">
        <f t="shared" si="268"/>
        <v>4.5621058737681892</v>
      </c>
      <c r="CS751">
        <v>466.74174565190185</v>
      </c>
      <c r="CT751">
        <v>0.14553277106390591</v>
      </c>
      <c r="CU751">
        <v>77.646833880624172</v>
      </c>
      <c r="CV751">
        <f t="shared" si="262"/>
        <v>13860.263910848184</v>
      </c>
      <c r="CW751">
        <f t="shared" si="269"/>
        <v>1.2941138980104028</v>
      </c>
      <c r="DF751">
        <v>290.93495448573572</v>
      </c>
      <c r="DG751">
        <v>0.17367995866452243</v>
      </c>
      <c r="DH751">
        <v>48.327135017091486</v>
      </c>
      <c r="DI751">
        <f t="shared" si="263"/>
        <v>16540.948444240232</v>
      </c>
      <c r="DJ751">
        <f t="shared" si="264"/>
        <v>0.80545225028485812</v>
      </c>
      <c r="DS751">
        <v>1403.4198495370388</v>
      </c>
      <c r="DT751">
        <v>0.16730903759829047</v>
      </c>
      <c r="DU751">
        <v>233.76093525027116</v>
      </c>
      <c r="DV751">
        <f t="shared" si="265"/>
        <v>15934.194056980044</v>
      </c>
      <c r="DW751">
        <f t="shared" si="266"/>
        <v>3.8960155875045195</v>
      </c>
    </row>
    <row r="752" spans="7:127" x14ac:dyDescent="0.3">
      <c r="G752">
        <v>363.31379230793294</v>
      </c>
      <c r="H752">
        <v>0.17912792136142899</v>
      </c>
      <c r="I752">
        <v>60.441670783746716</v>
      </c>
      <c r="J752">
        <f t="shared" si="251"/>
        <v>17059.802034421809</v>
      </c>
      <c r="K752">
        <f t="shared" si="252"/>
        <v>1.007361179729112</v>
      </c>
      <c r="M752">
        <v>386.26536008664914</v>
      </c>
      <c r="N752">
        <v>0.25292023273055519</v>
      </c>
      <c r="O752">
        <v>64.251609187668777</v>
      </c>
      <c r="P752">
        <f t="shared" si="253"/>
        <v>24087.641212433828</v>
      </c>
      <c r="Q752">
        <f t="shared" si="254"/>
        <v>1.070860153127813</v>
      </c>
      <c r="Z752">
        <v>43.840591568130627</v>
      </c>
      <c r="AA752">
        <v>5.1206357985195336E-2</v>
      </c>
      <c r="AB752">
        <v>7.142345018563824</v>
      </c>
      <c r="AC752">
        <f t="shared" si="255"/>
        <v>4876.7959985900325</v>
      </c>
      <c r="AD752">
        <f t="shared" si="256"/>
        <v>0.1190390836427304</v>
      </c>
      <c r="AM752">
        <v>422.84055442160911</v>
      </c>
      <c r="AN752">
        <v>0.18760361336040152</v>
      </c>
      <c r="AO752">
        <v>70.338047587592314</v>
      </c>
      <c r="AP752">
        <f t="shared" si="257"/>
        <v>17867.010796228718</v>
      </c>
      <c r="AQ752">
        <f t="shared" si="267"/>
        <v>0.72230079312653861</v>
      </c>
      <c r="AZ752">
        <v>424.46598844938688</v>
      </c>
      <c r="BA752">
        <v>0.21720559100471415</v>
      </c>
      <c r="BB752">
        <v>70.602704992707359</v>
      </c>
      <c r="BC752">
        <f t="shared" si="258"/>
        <v>20686.24676235373</v>
      </c>
      <c r="BD752">
        <f t="shared" si="248"/>
        <v>1.096711749878456</v>
      </c>
      <c r="BM752">
        <v>389.28998529779778</v>
      </c>
      <c r="BN752">
        <v>0.26858909705351902</v>
      </c>
      <c r="BO752">
        <v>64.742596842133523</v>
      </c>
      <c r="BP752">
        <f t="shared" si="259"/>
        <v>25579.914005097053</v>
      </c>
      <c r="BQ752">
        <f t="shared" si="249"/>
        <v>0.99904328070222548</v>
      </c>
      <c r="BZ752">
        <v>198.44499382194692</v>
      </c>
      <c r="CA752">
        <v>0.33727791463661189</v>
      </c>
      <c r="CB752">
        <v>32.933368185156482</v>
      </c>
      <c r="CC752">
        <f t="shared" si="260"/>
        <v>32121.7061558678</v>
      </c>
      <c r="CD752">
        <f t="shared" si="250"/>
        <v>0.46888946975260798</v>
      </c>
      <c r="CM752">
        <v>1807.5565888153778</v>
      </c>
      <c r="CN752">
        <v>0.19283068601125389</v>
      </c>
      <c r="CO752">
        <v>301.12418681968273</v>
      </c>
      <c r="CP752">
        <f t="shared" si="261"/>
        <v>18364.827239167036</v>
      </c>
      <c r="CQ752">
        <f t="shared" si="268"/>
        <v>4.5687364469947118</v>
      </c>
      <c r="CS752">
        <v>467.36573194288036</v>
      </c>
      <c r="CT752">
        <v>0.15865603381349086</v>
      </c>
      <c r="CU752">
        <v>77.752188614026394</v>
      </c>
      <c r="CV752">
        <f t="shared" si="262"/>
        <v>15110.098458427701</v>
      </c>
      <c r="CW752">
        <f t="shared" si="269"/>
        <v>1.2958698102337733</v>
      </c>
      <c r="DF752">
        <v>291.32390495964717</v>
      </c>
      <c r="DG752">
        <v>0.17296026341845491</v>
      </c>
      <c r="DH752">
        <v>48.393415897305189</v>
      </c>
      <c r="DI752">
        <f t="shared" si="263"/>
        <v>16472.406039852849</v>
      </c>
      <c r="DJ752">
        <f t="shared" si="264"/>
        <v>0.80655693162175313</v>
      </c>
      <c r="DS752">
        <v>1405.296079282409</v>
      </c>
      <c r="DT752">
        <v>0.17350833529022033</v>
      </c>
      <c r="DU752">
        <v>234.06790870548312</v>
      </c>
      <c r="DV752">
        <f t="shared" si="265"/>
        <v>16524.603360973368</v>
      </c>
      <c r="DW752">
        <f t="shared" si="266"/>
        <v>3.9011318117580518</v>
      </c>
    </row>
    <row r="753" spans="7:127" x14ac:dyDescent="0.3">
      <c r="G753">
        <v>363.79885745120117</v>
      </c>
      <c r="H753">
        <v>0.17971689860603396</v>
      </c>
      <c r="I753">
        <v>60.525455548615561</v>
      </c>
      <c r="J753">
        <f t="shared" si="251"/>
        <v>17115.895105336567</v>
      </c>
      <c r="K753">
        <f t="shared" si="252"/>
        <v>1.0087575924769261</v>
      </c>
      <c r="M753">
        <v>386.78106817755253</v>
      </c>
      <c r="N753">
        <v>0.2531548977028289</v>
      </c>
      <c r="O753">
        <v>64.33653271724009</v>
      </c>
      <c r="P753">
        <f t="shared" si="253"/>
        <v>24109.990257412279</v>
      </c>
      <c r="Q753">
        <f t="shared" si="254"/>
        <v>1.0722755452873349</v>
      </c>
      <c r="Z753">
        <v>43.899123733108105</v>
      </c>
      <c r="AA753">
        <v>5.1604491204921665E-2</v>
      </c>
      <c r="AB753">
        <v>7.1540055015371058</v>
      </c>
      <c r="AC753">
        <f t="shared" si="255"/>
        <v>4914.7134480877776</v>
      </c>
      <c r="AD753">
        <f t="shared" si="256"/>
        <v>0.11923342502561843</v>
      </c>
      <c r="AM753">
        <v>423.40509454767266</v>
      </c>
      <c r="AN753">
        <v>0.19294868687292407</v>
      </c>
      <c r="AO753">
        <v>70.432554635855368</v>
      </c>
      <c r="AP753">
        <f t="shared" si="257"/>
        <v>18376.065416468962</v>
      </c>
      <c r="AQ753">
        <f t="shared" si="267"/>
        <v>0.7238759105975896</v>
      </c>
      <c r="AZ753">
        <v>425.03269871433935</v>
      </c>
      <c r="BA753">
        <v>0.21315314655363599</v>
      </c>
      <c r="BB753">
        <v>70.696229419417776</v>
      </c>
      <c r="BC753">
        <f t="shared" si="258"/>
        <v>20300.299671774857</v>
      </c>
      <c r="BD753">
        <f t="shared" si="248"/>
        <v>1.0982704903236296</v>
      </c>
      <c r="BM753">
        <v>389.80973160660665</v>
      </c>
      <c r="BN753">
        <v>0.31800405113354502</v>
      </c>
      <c r="BO753">
        <v>64.825744668022068</v>
      </c>
      <c r="BP753">
        <f t="shared" si="259"/>
        <v>30286.10010795667</v>
      </c>
      <c r="BQ753">
        <f t="shared" si="249"/>
        <v>1.0004290778003677</v>
      </c>
      <c r="BZ753">
        <v>198.70994040915917</v>
      </c>
      <c r="CA753">
        <v>0.3389967538985097</v>
      </c>
      <c r="CB753">
        <v>32.980072050851511</v>
      </c>
      <c r="CC753">
        <f t="shared" si="260"/>
        <v>32285.405133191402</v>
      </c>
      <c r="CD753">
        <f t="shared" si="250"/>
        <v>0.46966786751419182</v>
      </c>
      <c r="CM753">
        <v>1809.9698819913665</v>
      </c>
      <c r="CN753">
        <v>0.13454858460912694</v>
      </c>
      <c r="CO753">
        <v>301.52776983019999</v>
      </c>
      <c r="CP753">
        <f t="shared" si="261"/>
        <v>12814.150915154947</v>
      </c>
      <c r="CQ753">
        <f t="shared" si="268"/>
        <v>4.5754628305033327</v>
      </c>
      <c r="CS753">
        <v>467.98971823385887</v>
      </c>
      <c r="CT753">
        <v>0.1744497618342386</v>
      </c>
      <c r="CU753">
        <v>77.859740944409083</v>
      </c>
      <c r="CV753">
        <f t="shared" si="262"/>
        <v>16614.263031832248</v>
      </c>
      <c r="CW753">
        <f t="shared" si="269"/>
        <v>1.2976623490734847</v>
      </c>
      <c r="DF753">
        <v>291.71285543355856</v>
      </c>
      <c r="DG753">
        <v>0.17258397543435536</v>
      </c>
      <c r="DH753">
        <v>48.449974368143344</v>
      </c>
      <c r="DI753">
        <f t="shared" si="263"/>
        <v>16436.569088986227</v>
      </c>
      <c r="DJ753">
        <f t="shared" si="264"/>
        <v>0.80749957280238904</v>
      </c>
      <c r="DS753">
        <v>1407.1723090277794</v>
      </c>
      <c r="DT753">
        <v>0.16112844154207792</v>
      </c>
      <c r="DU753">
        <v>234.38075194586045</v>
      </c>
      <c r="DV753">
        <f t="shared" si="265"/>
        <v>15345.565861150279</v>
      </c>
      <c r="DW753">
        <f t="shared" si="266"/>
        <v>3.9063458657643411</v>
      </c>
    </row>
    <row r="754" spans="7:127" x14ac:dyDescent="0.3">
      <c r="G754">
        <v>364.28392259446946</v>
      </c>
      <c r="H754">
        <v>0.18030587585063895</v>
      </c>
      <c r="I754">
        <v>60.599788324770103</v>
      </c>
      <c r="J754">
        <f t="shared" si="251"/>
        <v>17171.988176251329</v>
      </c>
      <c r="K754">
        <f t="shared" si="252"/>
        <v>1.0099964720795016</v>
      </c>
      <c r="M754">
        <v>387.29677626845597</v>
      </c>
      <c r="N754">
        <v>0.25338956267510265</v>
      </c>
      <c r="O754">
        <v>64.420188283030129</v>
      </c>
      <c r="P754">
        <f t="shared" si="253"/>
        <v>24132.33930239073</v>
      </c>
      <c r="Q754">
        <f t="shared" si="254"/>
        <v>1.0736698047171689</v>
      </c>
      <c r="Z754">
        <v>43.957655898085584</v>
      </c>
      <c r="AA754">
        <v>5.2002624424647995E-2</v>
      </c>
      <c r="AB754">
        <v>7.1656659845103876</v>
      </c>
      <c r="AC754">
        <f t="shared" si="255"/>
        <v>4952.6308975855236</v>
      </c>
      <c r="AD754">
        <f t="shared" si="256"/>
        <v>0.11942776640850646</v>
      </c>
      <c r="AM754">
        <v>423.96963467373621</v>
      </c>
      <c r="AN754">
        <v>0.19879127618761847</v>
      </c>
      <c r="AO754">
        <v>70.530265549401364</v>
      </c>
      <c r="AP754">
        <f t="shared" si="257"/>
        <v>18932.502494058903</v>
      </c>
      <c r="AQ754">
        <f t="shared" si="267"/>
        <v>0.72550442582335606</v>
      </c>
      <c r="AZ754">
        <v>425.59940897929181</v>
      </c>
      <c r="BA754">
        <v>0.20910070210255782</v>
      </c>
      <c r="BB754">
        <v>70.788430829712283</v>
      </c>
      <c r="BC754">
        <f t="shared" si="258"/>
        <v>19914.352581195984</v>
      </c>
      <c r="BD754">
        <f t="shared" si="248"/>
        <v>1.0998071804952045</v>
      </c>
      <c r="BM754">
        <v>390.3294779154154</v>
      </c>
      <c r="BN754">
        <v>0.32592549728596809</v>
      </c>
      <c r="BO754">
        <v>64.913702830193373</v>
      </c>
      <c r="BP754">
        <f t="shared" si="259"/>
        <v>31040.523551044582</v>
      </c>
      <c r="BQ754">
        <f t="shared" si="249"/>
        <v>1.0018950471698895</v>
      </c>
      <c r="BZ754">
        <v>198.97488699637137</v>
      </c>
      <c r="CA754">
        <v>0.28161141579457932</v>
      </c>
      <c r="CB754">
        <v>33.010316200211534</v>
      </c>
      <c r="CC754">
        <f t="shared" si="260"/>
        <v>26820.134837578986</v>
      </c>
      <c r="CD754">
        <f t="shared" si="250"/>
        <v>0.47017193667019225</v>
      </c>
      <c r="CM754">
        <v>1812.3831751673547</v>
      </c>
      <c r="CN754">
        <v>0.16714149967275416</v>
      </c>
      <c r="CO754">
        <v>301.92580462675471</v>
      </c>
      <c r="CP754">
        <f t="shared" si="261"/>
        <v>15918.238064071826</v>
      </c>
      <c r="CQ754">
        <f t="shared" si="268"/>
        <v>4.5820967437792453</v>
      </c>
      <c r="CS754">
        <v>468.61370452483732</v>
      </c>
      <c r="CT754">
        <v>0.17775179739091329</v>
      </c>
      <c r="CU754">
        <v>77.956874961383932</v>
      </c>
      <c r="CV754">
        <f t="shared" si="262"/>
        <v>16928.742608658409</v>
      </c>
      <c r="CW754">
        <f t="shared" si="269"/>
        <v>1.2992812493563988</v>
      </c>
      <c r="DF754">
        <v>292.10180590746995</v>
      </c>
      <c r="DG754">
        <v>0.17220768745025586</v>
      </c>
      <c r="DH754">
        <v>48.522761437273211</v>
      </c>
      <c r="DI754">
        <f t="shared" si="263"/>
        <v>16400.732138119605</v>
      </c>
      <c r="DJ754">
        <f t="shared" si="264"/>
        <v>0.8087126906212202</v>
      </c>
      <c r="DS754">
        <v>1409.0485387731496</v>
      </c>
      <c r="DT754">
        <v>0.17891349404516332</v>
      </c>
      <c r="DU754">
        <v>234.69060327620934</v>
      </c>
      <c r="DV754">
        <f t="shared" si="265"/>
        <v>17039.380385253651</v>
      </c>
      <c r="DW754">
        <f t="shared" si="266"/>
        <v>3.9115100546034891</v>
      </c>
    </row>
    <row r="755" spans="7:127" x14ac:dyDescent="0.3">
      <c r="G755">
        <v>364.76898773773769</v>
      </c>
      <c r="H755">
        <v>0.23040013395402711</v>
      </c>
      <c r="I755">
        <v>60.676321952626076</v>
      </c>
      <c r="J755">
        <f t="shared" si="251"/>
        <v>21942.869900383535</v>
      </c>
      <c r="K755">
        <f t="shared" si="252"/>
        <v>1.0112720325437679</v>
      </c>
      <c r="M755">
        <v>387.81248435935936</v>
      </c>
      <c r="N755">
        <v>0.20443807450896093</v>
      </c>
      <c r="O755">
        <v>64.507353206092574</v>
      </c>
      <c r="P755">
        <f t="shared" si="253"/>
        <v>19470.292810377232</v>
      </c>
      <c r="Q755">
        <f t="shared" si="254"/>
        <v>1.0751225534348763</v>
      </c>
      <c r="Z755">
        <v>44.016188063063062</v>
      </c>
      <c r="AA755">
        <v>-2.3592994724249926E-2</v>
      </c>
      <c r="AB755">
        <v>7.1773264674836694</v>
      </c>
      <c r="AC755">
        <f t="shared" si="255"/>
        <v>-2246.9518784999932</v>
      </c>
      <c r="AD755">
        <f t="shared" si="256"/>
        <v>0.1196221077913945</v>
      </c>
      <c r="AM755">
        <v>424.53417479979981</v>
      </c>
      <c r="AN755">
        <v>0.20858168079855388</v>
      </c>
      <c r="AO755">
        <v>70.626565662809824</v>
      </c>
      <c r="AP755">
        <f t="shared" si="257"/>
        <v>19864.921980814655</v>
      </c>
      <c r="AQ755">
        <f t="shared" si="267"/>
        <v>0.72710942771349707</v>
      </c>
      <c r="AZ755">
        <v>426.16611924424421</v>
      </c>
      <c r="BA755">
        <v>0.21566865750018024</v>
      </c>
      <c r="BB755">
        <v>70.883558544568288</v>
      </c>
      <c r="BC755">
        <f t="shared" si="258"/>
        <v>20539.872142874308</v>
      </c>
      <c r="BD755">
        <f t="shared" si="248"/>
        <v>1.1013926424094713</v>
      </c>
      <c r="BM755">
        <v>390.8492242242242</v>
      </c>
      <c r="BN755">
        <v>0.3273726299972709</v>
      </c>
      <c r="BO755">
        <v>65.000835650775869</v>
      </c>
      <c r="BP755">
        <f t="shared" si="259"/>
        <v>31178.345714025803</v>
      </c>
      <c r="BQ755">
        <f t="shared" si="249"/>
        <v>1.0033472608462644</v>
      </c>
      <c r="BZ755">
        <v>199.23983358358359</v>
      </c>
      <c r="CA755">
        <v>0.28660800321750696</v>
      </c>
      <c r="CB755">
        <v>33.061567349652265</v>
      </c>
      <c r="CC755">
        <f t="shared" si="260"/>
        <v>27296.000306429236</v>
      </c>
      <c r="CD755">
        <f t="shared" si="250"/>
        <v>0.47102612249420445</v>
      </c>
      <c r="CM755">
        <v>1814.7964683433433</v>
      </c>
      <c r="CN755">
        <v>0.17363669767060808</v>
      </c>
      <c r="CO755">
        <v>302.3335082809985</v>
      </c>
      <c r="CP755">
        <f t="shared" si="261"/>
        <v>16536.828349581723</v>
      </c>
      <c r="CQ755">
        <f t="shared" si="268"/>
        <v>4.5888918046833078</v>
      </c>
      <c r="CS755">
        <v>469.23769081581582</v>
      </c>
      <c r="CT755">
        <v>0.18329690324005646</v>
      </c>
      <c r="CU755">
        <v>78.061059073393693</v>
      </c>
      <c r="CV755">
        <f t="shared" si="262"/>
        <v>17456.847927624425</v>
      </c>
      <c r="CW755">
        <f t="shared" si="269"/>
        <v>1.3010176512232283</v>
      </c>
      <c r="DF755">
        <v>292.49075638138135</v>
      </c>
      <c r="DG755">
        <v>0.1718313994661563</v>
      </c>
      <c r="DH755">
        <v>48.583680359251453</v>
      </c>
      <c r="DI755">
        <f t="shared" si="263"/>
        <v>16364.895187252981</v>
      </c>
      <c r="DJ755">
        <f t="shared" si="264"/>
        <v>0.80972800598752426</v>
      </c>
      <c r="DS755">
        <v>1410.9247685185203</v>
      </c>
      <c r="DT755">
        <v>0.16031470473730408</v>
      </c>
      <c r="DU755">
        <v>235.01228760469223</v>
      </c>
      <c r="DV755">
        <f t="shared" si="265"/>
        <v>15268.067117838486</v>
      </c>
      <c r="DW755">
        <f t="shared" si="266"/>
        <v>3.916871460078204</v>
      </c>
    </row>
    <row r="756" spans="7:127" x14ac:dyDescent="0.3">
      <c r="G756">
        <v>365.25405288100603</v>
      </c>
      <c r="H756">
        <v>0.22230673877174104</v>
      </c>
      <c r="I756">
        <v>60.76439074569312</v>
      </c>
      <c r="J756">
        <f t="shared" si="251"/>
        <v>21172.070359213434</v>
      </c>
      <c r="K756">
        <f t="shared" si="252"/>
        <v>1.012739845761552</v>
      </c>
      <c r="M756">
        <v>388.3281924502628</v>
      </c>
      <c r="N756">
        <v>0.2614406558555023</v>
      </c>
      <c r="O756">
        <v>64.596863347706432</v>
      </c>
      <c r="P756">
        <f t="shared" si="253"/>
        <v>24899.11008147641</v>
      </c>
      <c r="Q756">
        <f t="shared" si="254"/>
        <v>1.0766143891284405</v>
      </c>
      <c r="Z756">
        <v>44.07472022804054</v>
      </c>
      <c r="AA756">
        <v>-1.6710016446852834E-2</v>
      </c>
      <c r="AB756">
        <v>7.1889869504569512</v>
      </c>
      <c r="AC756">
        <f t="shared" si="255"/>
        <v>-1591.430137795508</v>
      </c>
      <c r="AD756">
        <f t="shared" si="256"/>
        <v>0.11981644917428252</v>
      </c>
      <c r="AM756">
        <v>425.09871492586336</v>
      </c>
      <c r="AN756">
        <v>0.20365990886247484</v>
      </c>
      <c r="AO756">
        <v>70.715792686614733</v>
      </c>
      <c r="AP756">
        <f t="shared" si="257"/>
        <v>19396.181796426175</v>
      </c>
      <c r="AQ756">
        <f t="shared" si="267"/>
        <v>0.72859654477691227</v>
      </c>
      <c r="AZ756">
        <v>426.73282950919668</v>
      </c>
      <c r="BA756">
        <v>0.20866502654890737</v>
      </c>
      <c r="BB756">
        <v>70.973610738643401</v>
      </c>
      <c r="BC756">
        <f t="shared" si="258"/>
        <v>19872.859671324513</v>
      </c>
      <c r="BD756">
        <f t="shared" si="248"/>
        <v>1.1028935123107233</v>
      </c>
      <c r="BM756">
        <v>391.36897053303301</v>
      </c>
      <c r="BN756">
        <v>0.32881976270857372</v>
      </c>
      <c r="BO756">
        <v>65.096839319158306</v>
      </c>
      <c r="BP756">
        <f t="shared" si="259"/>
        <v>31316.167877007021</v>
      </c>
      <c r="BQ756">
        <f t="shared" si="249"/>
        <v>1.0049473219859717</v>
      </c>
      <c r="BZ756">
        <v>199.50478017079581</v>
      </c>
      <c r="CA756">
        <v>0.30899157944642713</v>
      </c>
      <c r="CB756">
        <v>33.10962220140604</v>
      </c>
      <c r="CC756">
        <f t="shared" si="260"/>
        <v>29427.769471088301</v>
      </c>
      <c r="CD756">
        <f t="shared" si="250"/>
        <v>0.47182703669010068</v>
      </c>
      <c r="CM756">
        <v>1817.2097615193318</v>
      </c>
      <c r="CN756">
        <v>0.16430119915838415</v>
      </c>
      <c r="CO756">
        <v>302.73780169156043</v>
      </c>
      <c r="CP756">
        <f t="shared" si="261"/>
        <v>15647.733253179444</v>
      </c>
      <c r="CQ756">
        <f t="shared" si="268"/>
        <v>4.5956300281926739</v>
      </c>
      <c r="CS756">
        <v>469.86167710679433</v>
      </c>
      <c r="CT756">
        <v>0.1888420090891996</v>
      </c>
      <c r="CU756">
        <v>78.170960567632733</v>
      </c>
      <c r="CV756">
        <f t="shared" si="262"/>
        <v>17984.953246590438</v>
      </c>
      <c r="CW756">
        <f t="shared" si="269"/>
        <v>1.302849342793879</v>
      </c>
      <c r="DF756">
        <v>292.8797068552928</v>
      </c>
      <c r="DG756">
        <v>0.17145511148205675</v>
      </c>
      <c r="DH756">
        <v>48.64145248187166</v>
      </c>
      <c r="DI756">
        <f t="shared" si="263"/>
        <v>16329.058236386358</v>
      </c>
      <c r="DJ756">
        <f t="shared" si="264"/>
        <v>0.81069087469786105</v>
      </c>
      <c r="DS756">
        <v>1412.8009982638907</v>
      </c>
      <c r="DT756">
        <v>0.17897143966222614</v>
      </c>
      <c r="DU756">
        <v>235.31520385083138</v>
      </c>
      <c r="DV756">
        <f t="shared" si="265"/>
        <v>17044.899015450112</v>
      </c>
      <c r="DW756">
        <f t="shared" si="266"/>
        <v>3.9219200641805232</v>
      </c>
    </row>
    <row r="757" spans="7:127" x14ac:dyDescent="0.3">
      <c r="G757">
        <v>365.73911802427432</v>
      </c>
      <c r="H757">
        <v>0.22905590461062617</v>
      </c>
      <c r="I757">
        <v>60.846172486105694</v>
      </c>
      <c r="J757">
        <f t="shared" si="251"/>
        <v>21814.848058154876</v>
      </c>
      <c r="K757">
        <f t="shared" si="252"/>
        <v>1.0141028747684282</v>
      </c>
      <c r="M757">
        <v>388.84390054116619</v>
      </c>
      <c r="N757">
        <v>0.2608365954640357</v>
      </c>
      <c r="O757">
        <v>64.683939706698411</v>
      </c>
      <c r="P757">
        <f t="shared" si="253"/>
        <v>24841.580520384356</v>
      </c>
      <c r="Q757">
        <f t="shared" si="254"/>
        <v>1.0780656617783069</v>
      </c>
      <c r="Z757">
        <v>44.133252393018019</v>
      </c>
      <c r="AA757">
        <v>-9.8270381694557374E-3</v>
      </c>
      <c r="AB757">
        <v>7.2006474334302339</v>
      </c>
      <c r="AC757">
        <f t="shared" si="255"/>
        <v>-935.90839709102261</v>
      </c>
      <c r="AD757">
        <f t="shared" si="256"/>
        <v>0.12001079055717057</v>
      </c>
      <c r="AM757">
        <v>425.66325505192697</v>
      </c>
      <c r="AN757">
        <v>0.19880467750020001</v>
      </c>
      <c r="AO757">
        <v>70.81140952299053</v>
      </c>
      <c r="AP757">
        <f t="shared" si="257"/>
        <v>18933.778809542859</v>
      </c>
      <c r="AQ757">
        <f t="shared" si="267"/>
        <v>0.73019015871650894</v>
      </c>
      <c r="AZ757">
        <v>427.29953977414914</v>
      </c>
      <c r="BA757">
        <v>0.22840847163230313</v>
      </c>
      <c r="BB757">
        <v>71.0683434608396</v>
      </c>
      <c r="BC757">
        <f t="shared" si="258"/>
        <v>21753.187774505062</v>
      </c>
      <c r="BD757">
        <f t="shared" si="248"/>
        <v>1.1044723910139933</v>
      </c>
      <c r="BM757">
        <v>391.88871684184181</v>
      </c>
      <c r="BN757">
        <v>0.33026689541987647</v>
      </c>
      <c r="BO757">
        <v>65.176036301349896</v>
      </c>
      <c r="BP757">
        <f t="shared" si="259"/>
        <v>31453.990039988235</v>
      </c>
      <c r="BQ757">
        <f t="shared" si="249"/>
        <v>1.006267271689165</v>
      </c>
      <c r="BZ757">
        <v>199.76972675800801</v>
      </c>
      <c r="CA757">
        <v>0.328759226907127</v>
      </c>
      <c r="CB757">
        <v>33.143460694750893</v>
      </c>
      <c r="CC757">
        <f t="shared" si="260"/>
        <v>31310.402562583524</v>
      </c>
      <c r="CD757">
        <f t="shared" si="250"/>
        <v>0.47239101157918156</v>
      </c>
      <c r="CM757">
        <v>1819.6230546953202</v>
      </c>
      <c r="CN757">
        <v>0.13087913156946129</v>
      </c>
      <c r="CO757">
        <v>303.1368030380458</v>
      </c>
      <c r="CP757">
        <f t="shared" si="261"/>
        <v>12464.679197091553</v>
      </c>
      <c r="CQ757">
        <f t="shared" si="268"/>
        <v>4.6022800506340964</v>
      </c>
      <c r="CS757">
        <v>470.48566339777278</v>
      </c>
      <c r="CT757">
        <v>0.19204529648214158</v>
      </c>
      <c r="CU757">
        <v>78.268721648338925</v>
      </c>
      <c r="CV757">
        <f t="shared" si="262"/>
        <v>18290.028236394439</v>
      </c>
      <c r="CW757">
        <f t="shared" si="269"/>
        <v>1.3044786941389821</v>
      </c>
      <c r="DF757">
        <v>293.26865732920419</v>
      </c>
      <c r="DG757">
        <v>0.17107882349795719</v>
      </c>
      <c r="DH757">
        <v>48.709075788764444</v>
      </c>
      <c r="DI757">
        <f t="shared" si="263"/>
        <v>16293.221285519734</v>
      </c>
      <c r="DJ757">
        <f t="shared" si="264"/>
        <v>0.8118179298127407</v>
      </c>
      <c r="DS757">
        <v>1414.6772280092609</v>
      </c>
      <c r="DT757">
        <v>0.15044276496833603</v>
      </c>
      <c r="DU757">
        <v>235.63407021830207</v>
      </c>
      <c r="DV757">
        <f t="shared" si="265"/>
        <v>14327.882377936765</v>
      </c>
      <c r="DW757">
        <f t="shared" si="266"/>
        <v>3.9272345036383678</v>
      </c>
    </row>
    <row r="758" spans="7:127" x14ac:dyDescent="0.3">
      <c r="G758">
        <v>366.22418316754255</v>
      </c>
      <c r="H758">
        <v>0.23448260100249993</v>
      </c>
      <c r="I758">
        <v>60.922654451617532</v>
      </c>
      <c r="J758">
        <f t="shared" si="251"/>
        <v>22331.676285952377</v>
      </c>
      <c r="K758">
        <f t="shared" si="252"/>
        <v>1.0153775741936255</v>
      </c>
      <c r="M758">
        <v>389.35960863206952</v>
      </c>
      <c r="N758">
        <v>0.26023253507256922</v>
      </c>
      <c r="O758">
        <v>64.766212740792184</v>
      </c>
      <c r="P758">
        <f t="shared" si="253"/>
        <v>24784.050959292308</v>
      </c>
      <c r="Q758">
        <f t="shared" si="254"/>
        <v>1.0794368790132032</v>
      </c>
      <c r="Z758">
        <v>44.191784557995497</v>
      </c>
      <c r="AA758">
        <v>1.1598455436526295E-2</v>
      </c>
      <c r="AB758">
        <v>7.2086390580661073</v>
      </c>
      <c r="AC758">
        <f t="shared" si="255"/>
        <v>1104.6148034786947</v>
      </c>
      <c r="AD758">
        <f t="shared" si="256"/>
        <v>0.12014398430110179</v>
      </c>
      <c r="AM758">
        <v>426.22779517799052</v>
      </c>
      <c r="AN758">
        <v>0.19394944613792514</v>
      </c>
      <c r="AO758">
        <v>70.90396585572168</v>
      </c>
      <c r="AP758">
        <f t="shared" si="257"/>
        <v>18471.375822659538</v>
      </c>
      <c r="AQ758">
        <f t="shared" si="267"/>
        <v>0.73173276426202793</v>
      </c>
      <c r="AZ758">
        <v>427.8662500391016</v>
      </c>
      <c r="BA758">
        <v>0.22804290686299336</v>
      </c>
      <c r="BB758">
        <v>71.160672982136504</v>
      </c>
      <c r="BC758">
        <f t="shared" si="258"/>
        <v>21718.372082189846</v>
      </c>
      <c r="BD758">
        <f t="shared" si="248"/>
        <v>1.1060112163689417</v>
      </c>
      <c r="BM758">
        <v>392.40846315065068</v>
      </c>
      <c r="BN758">
        <v>0.33171402813117945</v>
      </c>
      <c r="BO758">
        <v>65.266797896993438</v>
      </c>
      <c r="BP758">
        <f t="shared" si="259"/>
        <v>31591.812202969471</v>
      </c>
      <c r="BQ758">
        <f t="shared" si="249"/>
        <v>1.0077799649498906</v>
      </c>
      <c r="BZ758">
        <v>200.03467334522023</v>
      </c>
      <c r="CA758">
        <v>0.25616222779185144</v>
      </c>
      <c r="CB758">
        <v>33.192324724277697</v>
      </c>
      <c r="CC758">
        <f t="shared" si="260"/>
        <v>24396.402646842995</v>
      </c>
      <c r="CD758">
        <f t="shared" si="250"/>
        <v>0.47320541207129491</v>
      </c>
      <c r="CM758">
        <v>1822.0363478713089</v>
      </c>
      <c r="CN758">
        <v>0.13346648912609874</v>
      </c>
      <c r="CO758">
        <v>303.54288986858035</v>
      </c>
      <c r="CP758">
        <f t="shared" si="261"/>
        <v>12711.094202485594</v>
      </c>
      <c r="CQ758">
        <f t="shared" si="268"/>
        <v>4.6090481644763388</v>
      </c>
      <c r="CS758">
        <v>471.10964968875129</v>
      </c>
      <c r="CT758">
        <v>0.19862739865914936</v>
      </c>
      <c r="CU758">
        <v>78.374935470510621</v>
      </c>
      <c r="CV758">
        <f t="shared" si="262"/>
        <v>18916.895110395177</v>
      </c>
      <c r="CW758">
        <f t="shared" si="269"/>
        <v>1.3062489245085103</v>
      </c>
      <c r="DF758">
        <v>293.65760780311564</v>
      </c>
      <c r="DG758">
        <v>0.17070253551385764</v>
      </c>
      <c r="DH758">
        <v>48.777859668457623</v>
      </c>
      <c r="DI758">
        <f t="shared" si="263"/>
        <v>16257.38433465311</v>
      </c>
      <c r="DJ758">
        <f t="shared" si="264"/>
        <v>0.81296432780762706</v>
      </c>
      <c r="DS758">
        <v>1416.5534577546314</v>
      </c>
      <c r="DT758">
        <v>0.15201319369977578</v>
      </c>
      <c r="DU758">
        <v>235.94449038215583</v>
      </c>
      <c r="DV758">
        <f t="shared" si="265"/>
        <v>14477.447019026265</v>
      </c>
      <c r="DW758">
        <f t="shared" si="266"/>
        <v>3.9324081730359306</v>
      </c>
    </row>
    <row r="759" spans="7:127" x14ac:dyDescent="0.3">
      <c r="G759">
        <v>366.70924831081084</v>
      </c>
      <c r="H759">
        <v>0.23150937493221568</v>
      </c>
      <c r="I759">
        <v>61.000450914287214</v>
      </c>
      <c r="J759">
        <f t="shared" si="251"/>
        <v>22048.511898306257</v>
      </c>
      <c r="K759">
        <f t="shared" si="252"/>
        <v>1.0166741819047869</v>
      </c>
      <c r="M759">
        <v>389.87531672297297</v>
      </c>
      <c r="N759">
        <v>0.25962847468110262</v>
      </c>
      <c r="O759">
        <v>64.849415234536067</v>
      </c>
      <c r="P759">
        <f t="shared" si="253"/>
        <v>24726.52139820025</v>
      </c>
      <c r="Q759">
        <f t="shared" si="254"/>
        <v>1.0808235872422678</v>
      </c>
      <c r="Z759">
        <v>44.250316722972975</v>
      </c>
      <c r="AA759">
        <v>3.7271753092652453E-2</v>
      </c>
      <c r="AB759">
        <v>7.2133573558154787</v>
      </c>
      <c r="AC759">
        <f t="shared" si="255"/>
        <v>3549.6907707288051</v>
      </c>
      <c r="AD759">
        <f t="shared" si="256"/>
        <v>0.12022262259692465</v>
      </c>
      <c r="AM759">
        <v>426.79233530405406</v>
      </c>
      <c r="AN759">
        <v>0.1890942147756503</v>
      </c>
      <c r="AO759">
        <v>70.996599017819563</v>
      </c>
      <c r="AP759">
        <f t="shared" si="257"/>
        <v>18008.972835776221</v>
      </c>
      <c r="AQ759">
        <f t="shared" si="267"/>
        <v>0.73327665029699274</v>
      </c>
      <c r="AZ759">
        <v>428.43296030405406</v>
      </c>
      <c r="BA759">
        <v>0.22767734209368357</v>
      </c>
      <c r="BB759">
        <v>71.261702431390887</v>
      </c>
      <c r="BC759">
        <f t="shared" si="258"/>
        <v>21683.556389874626</v>
      </c>
      <c r="BD759">
        <f t="shared" si="248"/>
        <v>1.1076950405231814</v>
      </c>
      <c r="BM759">
        <v>392.92820945945948</v>
      </c>
      <c r="BN759">
        <v>0.3578063506327484</v>
      </c>
      <c r="BO759">
        <v>65.35284034917261</v>
      </c>
      <c r="BP759">
        <f t="shared" si="259"/>
        <v>34076.795298356992</v>
      </c>
      <c r="BQ759">
        <f t="shared" si="249"/>
        <v>1.0092140058195433</v>
      </c>
      <c r="BZ759">
        <v>200.29961993243242</v>
      </c>
      <c r="CA759">
        <v>0.20055110268591844</v>
      </c>
      <c r="CB759">
        <v>33.240087038616217</v>
      </c>
      <c r="CC759">
        <f t="shared" si="260"/>
        <v>19100.105017706519</v>
      </c>
      <c r="CD759">
        <f t="shared" si="250"/>
        <v>0.47400145064360361</v>
      </c>
      <c r="CM759">
        <v>1824.4496410472973</v>
      </c>
      <c r="CN759">
        <v>0.18180198856657434</v>
      </c>
      <c r="CO759">
        <v>303.94764735126626</v>
      </c>
      <c r="CP759">
        <f t="shared" si="261"/>
        <v>17314.475101578511</v>
      </c>
      <c r="CQ759">
        <f t="shared" si="268"/>
        <v>4.6157941225211037</v>
      </c>
      <c r="CS759">
        <v>471.73363597972968</v>
      </c>
      <c r="CT759">
        <v>0.20520950083615652</v>
      </c>
      <c r="CU759">
        <v>78.4781905120619</v>
      </c>
      <c r="CV759">
        <f t="shared" si="262"/>
        <v>19543.76198439586</v>
      </c>
      <c r="CW759">
        <f t="shared" si="269"/>
        <v>1.3079698418676984</v>
      </c>
      <c r="DF759">
        <v>294.04655827702703</v>
      </c>
      <c r="DG759">
        <v>0.17032624752975808</v>
      </c>
      <c r="DH759">
        <v>48.842263065644751</v>
      </c>
      <c r="DI759">
        <f t="shared" si="263"/>
        <v>16221.547383786485</v>
      </c>
      <c r="DJ759">
        <f t="shared" si="264"/>
        <v>0.81403771776074585</v>
      </c>
      <c r="DS759">
        <v>1418.4296875000016</v>
      </c>
      <c r="DT759">
        <v>0.16520768447940937</v>
      </c>
      <c r="DU759">
        <v>236.25630576176164</v>
      </c>
      <c r="DV759">
        <f t="shared" si="265"/>
        <v>15734.065188515178</v>
      </c>
      <c r="DW759">
        <f t="shared" si="266"/>
        <v>3.9376050960293605</v>
      </c>
    </row>
    <row r="760" spans="7:127" x14ac:dyDescent="0.3">
      <c r="G760">
        <v>367.19431345407907</v>
      </c>
      <c r="H760">
        <v>0.22859756512834337</v>
      </c>
      <c r="I760">
        <v>61.093482773736611</v>
      </c>
      <c r="J760">
        <f t="shared" si="251"/>
        <v>21771.196678889846</v>
      </c>
      <c r="K760">
        <f t="shared" si="252"/>
        <v>1.0182247128956101</v>
      </c>
      <c r="M760">
        <v>390.39102481387636</v>
      </c>
      <c r="N760">
        <v>0.25902441428963602</v>
      </c>
      <c r="O760">
        <v>64.936192617010548</v>
      </c>
      <c r="P760">
        <f t="shared" si="253"/>
        <v>24668.991837108195</v>
      </c>
      <c r="Q760">
        <f t="shared" si="254"/>
        <v>1.0822698769501757</v>
      </c>
      <c r="Z760">
        <v>44.308848887950454</v>
      </c>
      <c r="AA760">
        <v>4.0433731217412519E-2</v>
      </c>
      <c r="AB760">
        <v>7.2230619752243674</v>
      </c>
      <c r="AC760">
        <f t="shared" si="255"/>
        <v>3850.8315445154781</v>
      </c>
      <c r="AD760">
        <f t="shared" si="256"/>
        <v>0.12038436625373945</v>
      </c>
      <c r="AM760">
        <v>427.35687543011761</v>
      </c>
      <c r="AN760">
        <v>0.18476628240473647</v>
      </c>
      <c r="AO760">
        <v>71.092175625457813</v>
      </c>
      <c r="AP760">
        <f t="shared" si="257"/>
        <v>17596.788800451093</v>
      </c>
      <c r="AQ760">
        <f t="shared" si="267"/>
        <v>0.73486959375763017</v>
      </c>
      <c r="AZ760">
        <v>428.99967056900653</v>
      </c>
      <c r="BA760">
        <v>0.21935070260727932</v>
      </c>
      <c r="BB760">
        <v>71.356760875090529</v>
      </c>
      <c r="BC760">
        <f t="shared" si="258"/>
        <v>20890.543105455174</v>
      </c>
      <c r="BD760">
        <f t="shared" si="248"/>
        <v>1.1092793479181755</v>
      </c>
      <c r="BM760">
        <v>393.44795576826829</v>
      </c>
      <c r="BN760">
        <v>0.33172499418660889</v>
      </c>
      <c r="BO760">
        <v>65.440707528576425</v>
      </c>
      <c r="BP760">
        <f t="shared" si="259"/>
        <v>31592.856589200848</v>
      </c>
      <c r="BQ760">
        <f t="shared" si="249"/>
        <v>1.0106784588096069</v>
      </c>
      <c r="BZ760">
        <v>200.56456651964464</v>
      </c>
      <c r="CA760">
        <v>0.20552005850957342</v>
      </c>
      <c r="CB760">
        <v>33.288131071793515</v>
      </c>
      <c r="CC760">
        <f t="shared" si="260"/>
        <v>19573.33890567366</v>
      </c>
      <c r="CD760">
        <f t="shared" si="250"/>
        <v>0.47480218452989192</v>
      </c>
      <c r="CM760">
        <v>1826.8629342232859</v>
      </c>
      <c r="CN760">
        <v>0.17685183534807264</v>
      </c>
      <c r="CO760">
        <v>304.34909108850809</v>
      </c>
      <c r="CP760">
        <f t="shared" si="261"/>
        <v>16843.031937911681</v>
      </c>
      <c r="CQ760">
        <f t="shared" si="268"/>
        <v>4.6224848514751349</v>
      </c>
      <c r="CS760">
        <v>472.35762227070819</v>
      </c>
      <c r="CT760">
        <v>0.20696199731276205</v>
      </c>
      <c r="CU760">
        <v>78.58809869666986</v>
      </c>
      <c r="CV760">
        <f t="shared" si="262"/>
        <v>19710.666410739243</v>
      </c>
      <c r="CW760">
        <f t="shared" si="269"/>
        <v>1.3098016449444976</v>
      </c>
      <c r="DF760">
        <v>294.43550875093848</v>
      </c>
      <c r="DG760">
        <v>0.16994995954565853</v>
      </c>
      <c r="DH760">
        <v>48.912190949611123</v>
      </c>
      <c r="DI760">
        <f t="shared" si="263"/>
        <v>16185.710432919861</v>
      </c>
      <c r="DJ760">
        <f t="shared" si="264"/>
        <v>0.81520318249351875</v>
      </c>
      <c r="DS760">
        <v>1420.305917245372</v>
      </c>
      <c r="DT760">
        <v>0.16958362608050714</v>
      </c>
      <c r="DU760">
        <v>236.57575870470077</v>
      </c>
      <c r="DV760">
        <f t="shared" si="265"/>
        <v>16150.821531476871</v>
      </c>
      <c r="DW760">
        <f t="shared" si="266"/>
        <v>3.9429293117450128</v>
      </c>
    </row>
    <row r="761" spans="7:127" x14ac:dyDescent="0.3">
      <c r="G761">
        <v>367.67937859734735</v>
      </c>
      <c r="H761">
        <v>0.22780691913083853</v>
      </c>
      <c r="I761">
        <v>61.165807852212666</v>
      </c>
      <c r="J761">
        <f t="shared" si="251"/>
        <v>21695.89706007986</v>
      </c>
      <c r="K761">
        <f t="shared" si="252"/>
        <v>1.0194301308702112</v>
      </c>
      <c r="M761">
        <v>390.9067329047798</v>
      </c>
      <c r="N761">
        <v>0.25842035389816942</v>
      </c>
      <c r="O761">
        <v>65.022754239714871</v>
      </c>
      <c r="P761">
        <f t="shared" si="253"/>
        <v>24611.462276016136</v>
      </c>
      <c r="Q761">
        <f t="shared" si="254"/>
        <v>1.0837125706619146</v>
      </c>
      <c r="Z761">
        <v>44.367381052927932</v>
      </c>
      <c r="AA761">
        <v>2.6725538249774201E-2</v>
      </c>
      <c r="AB761">
        <v>7.2327665946332562</v>
      </c>
      <c r="AC761">
        <f t="shared" si="255"/>
        <v>2545.2893571213526</v>
      </c>
      <c r="AD761">
        <f t="shared" si="256"/>
        <v>0.12054610991055427</v>
      </c>
      <c r="AM761">
        <v>427.92141555618116</v>
      </c>
      <c r="AN761">
        <v>0.18142428141927552</v>
      </c>
      <c r="AO761">
        <v>71.186263304288062</v>
      </c>
      <c r="AP761">
        <f t="shared" si="257"/>
        <v>17278.502992311955</v>
      </c>
      <c r="AQ761">
        <f t="shared" si="267"/>
        <v>0.73643772173813438</v>
      </c>
      <c r="AZ761">
        <v>429.56638083395899</v>
      </c>
      <c r="BA761">
        <v>0.24604237253094069</v>
      </c>
      <c r="BB761">
        <v>71.454164179458402</v>
      </c>
      <c r="BC761">
        <f t="shared" si="258"/>
        <v>23432.606907708639</v>
      </c>
      <c r="BD761">
        <f t="shared" si="248"/>
        <v>1.1109027363243067</v>
      </c>
      <c r="BM761">
        <v>393.96770207707704</v>
      </c>
      <c r="BN761">
        <v>0.31108927582584772</v>
      </c>
      <c r="BO761">
        <v>65.526889932665384</v>
      </c>
      <c r="BP761">
        <f t="shared" si="259"/>
        <v>29627.550078652166</v>
      </c>
      <c r="BQ761">
        <f t="shared" si="249"/>
        <v>1.0121148322110896</v>
      </c>
      <c r="BZ761">
        <v>200.82951310685684</v>
      </c>
      <c r="CA761">
        <v>0.21048901433322839</v>
      </c>
      <c r="CB761">
        <v>33.329612032133056</v>
      </c>
      <c r="CC761">
        <f t="shared" si="260"/>
        <v>20046.5727936408</v>
      </c>
      <c r="CD761">
        <f t="shared" si="250"/>
        <v>0.47549353386888421</v>
      </c>
      <c r="CM761">
        <v>1829.2762273992741</v>
      </c>
      <c r="CN761">
        <v>0.14514693464614026</v>
      </c>
      <c r="CO761">
        <v>304.75209604310209</v>
      </c>
      <c r="CP761">
        <f t="shared" si="261"/>
        <v>13823.517585346692</v>
      </c>
      <c r="CQ761">
        <f t="shared" si="268"/>
        <v>4.6292016007183676</v>
      </c>
      <c r="CS761">
        <v>472.9816085616867</v>
      </c>
      <c r="CT761">
        <v>0.20698114718794433</v>
      </c>
      <c r="CU761">
        <v>78.68485984890269</v>
      </c>
      <c r="CV761">
        <f t="shared" si="262"/>
        <v>19712.490208375653</v>
      </c>
      <c r="CW761">
        <f t="shared" si="269"/>
        <v>1.3114143308150448</v>
      </c>
      <c r="DF761">
        <v>294.82445922484982</v>
      </c>
      <c r="DG761">
        <v>0.16957367156155903</v>
      </c>
      <c r="DH761">
        <v>48.974187350763032</v>
      </c>
      <c r="DI761">
        <f t="shared" si="263"/>
        <v>16149.873482053243</v>
      </c>
      <c r="DJ761">
        <f t="shared" si="264"/>
        <v>0.81623645584605053</v>
      </c>
      <c r="DS761">
        <v>1422.1821469907422</v>
      </c>
      <c r="DT761">
        <v>0.17338771513404108</v>
      </c>
      <c r="DU761">
        <v>236.87989836986765</v>
      </c>
      <c r="DV761">
        <f t="shared" si="265"/>
        <v>16513.115727051532</v>
      </c>
      <c r="DW761">
        <f t="shared" si="266"/>
        <v>3.9479983061644606</v>
      </c>
    </row>
    <row r="762" spans="7:127" x14ac:dyDescent="0.3">
      <c r="G762">
        <v>368.16444374061564</v>
      </c>
      <c r="H762">
        <v>0.20397088608484465</v>
      </c>
      <c r="I762">
        <v>61.25160769774967</v>
      </c>
      <c r="J762">
        <f t="shared" si="251"/>
        <v>19425.798674747111</v>
      </c>
      <c r="K762">
        <f t="shared" si="252"/>
        <v>1.0208601282958278</v>
      </c>
      <c r="M762">
        <v>391.42244099568319</v>
      </c>
      <c r="N762">
        <v>0.25781629350670282</v>
      </c>
      <c r="O762">
        <v>65.112986489610776</v>
      </c>
      <c r="P762">
        <f t="shared" si="253"/>
        <v>24553.932714924078</v>
      </c>
      <c r="Q762">
        <f t="shared" si="254"/>
        <v>1.085216441493513</v>
      </c>
      <c r="Z762">
        <v>44.425913217905403</v>
      </c>
      <c r="AA762">
        <v>1.8516530817186003E-2</v>
      </c>
      <c r="AB762">
        <v>7.242471214042145</v>
      </c>
      <c r="AC762">
        <f t="shared" si="255"/>
        <v>1763.4791254462862</v>
      </c>
      <c r="AD762">
        <f t="shared" si="256"/>
        <v>0.12070785356736909</v>
      </c>
      <c r="AM762">
        <v>428.48595568224471</v>
      </c>
      <c r="AN762">
        <v>0.17808228043381455</v>
      </c>
      <c r="AO762">
        <v>71.284713865097544</v>
      </c>
      <c r="AP762">
        <f t="shared" si="257"/>
        <v>16960.217184172816</v>
      </c>
      <c r="AQ762">
        <f t="shared" si="267"/>
        <v>0.73807856441829234</v>
      </c>
      <c r="AZ762">
        <v>430.13309109891139</v>
      </c>
      <c r="BA762">
        <v>0.23748737557093499</v>
      </c>
      <c r="BB762">
        <v>71.546590797912117</v>
      </c>
      <c r="BC762">
        <f t="shared" si="258"/>
        <v>22617.84529247</v>
      </c>
      <c r="BD762">
        <f t="shared" si="248"/>
        <v>1.1124431799652019</v>
      </c>
      <c r="BM762">
        <v>394.48744838588584</v>
      </c>
      <c r="BN762">
        <v>0.38050565296479705</v>
      </c>
      <c r="BO762">
        <v>65.609504988873582</v>
      </c>
      <c r="BP762">
        <f t="shared" si="259"/>
        <v>36238.633615694962</v>
      </c>
      <c r="BQ762">
        <f t="shared" si="249"/>
        <v>1.0134917498145597</v>
      </c>
      <c r="BZ762">
        <v>201.09445969406909</v>
      </c>
      <c r="CA762">
        <v>0.21545797015688389</v>
      </c>
      <c r="CB762">
        <v>33.366069821162895</v>
      </c>
      <c r="CC762">
        <f t="shared" si="260"/>
        <v>20519.806681607992</v>
      </c>
      <c r="CD762">
        <f t="shared" si="250"/>
        <v>0.47610116368604821</v>
      </c>
      <c r="CM762">
        <v>1831.6895205752628</v>
      </c>
      <c r="CN762">
        <v>0.13074130468264389</v>
      </c>
      <c r="CO762">
        <v>305.15012007198123</v>
      </c>
      <c r="CP762">
        <f t="shared" si="261"/>
        <v>12451.552826918467</v>
      </c>
      <c r="CQ762">
        <f t="shared" si="268"/>
        <v>4.6358353345330201</v>
      </c>
      <c r="CS762">
        <v>473.60559485266515</v>
      </c>
      <c r="CT762">
        <v>0.20700029706312661</v>
      </c>
      <c r="CU762">
        <v>78.796414520656171</v>
      </c>
      <c r="CV762">
        <f t="shared" si="262"/>
        <v>19714.31400601206</v>
      </c>
      <c r="CW762">
        <f t="shared" si="269"/>
        <v>1.3132735753442695</v>
      </c>
      <c r="DF762">
        <v>295.21340969876127</v>
      </c>
      <c r="DG762">
        <v>0.19626190815519123</v>
      </c>
      <c r="DH762">
        <v>49.035806727715944</v>
      </c>
      <c r="DI762">
        <f t="shared" si="263"/>
        <v>18691.610300494405</v>
      </c>
      <c r="DJ762">
        <f t="shared" si="264"/>
        <v>0.81726344546193241</v>
      </c>
      <c r="DS762">
        <v>1424.0583767361129</v>
      </c>
      <c r="DT762">
        <v>0.1413460917294965</v>
      </c>
      <c r="DU762">
        <v>237.1981507327595</v>
      </c>
      <c r="DV762">
        <f t="shared" si="265"/>
        <v>13461.532545666334</v>
      </c>
      <c r="DW762">
        <f t="shared" si="266"/>
        <v>3.9533025122126584</v>
      </c>
    </row>
    <row r="763" spans="7:127" x14ac:dyDescent="0.3">
      <c r="G763">
        <v>368.64950888388387</v>
      </c>
      <c r="H763">
        <v>0.20243445353801756</v>
      </c>
      <c r="I763">
        <v>61.324080144015468</v>
      </c>
      <c r="J763">
        <f t="shared" si="251"/>
        <v>19279.471765525483</v>
      </c>
      <c r="K763">
        <f t="shared" si="252"/>
        <v>1.0220680024002577</v>
      </c>
      <c r="M763">
        <v>391.93814908658663</v>
      </c>
      <c r="N763">
        <v>0.25721223311523622</v>
      </c>
      <c r="O763">
        <v>65.195750147871678</v>
      </c>
      <c r="P763">
        <f t="shared" si="253"/>
        <v>24496.403153832023</v>
      </c>
      <c r="Q763">
        <f t="shared" si="254"/>
        <v>1.0865958357978613</v>
      </c>
      <c r="Z763">
        <v>44.484445382882882</v>
      </c>
      <c r="AA763">
        <v>1.2276409163017267E-2</v>
      </c>
      <c r="AB763">
        <v>7.2521758334510338</v>
      </c>
      <c r="AC763">
        <f t="shared" si="255"/>
        <v>1169.1818250492636</v>
      </c>
      <c r="AD763">
        <f t="shared" si="256"/>
        <v>0.1208695972241839</v>
      </c>
      <c r="AM763">
        <v>429.05049580830831</v>
      </c>
      <c r="AN763">
        <v>0.17476551870608914</v>
      </c>
      <c r="AO763">
        <v>71.379118318627832</v>
      </c>
      <c r="AP763">
        <f t="shared" si="257"/>
        <v>16644.335114865633</v>
      </c>
      <c r="AQ763">
        <f t="shared" si="267"/>
        <v>0.73965197197713062</v>
      </c>
      <c r="AZ763">
        <v>430.69980136386386</v>
      </c>
      <c r="BA763">
        <v>0.23039704316481271</v>
      </c>
      <c r="BB763">
        <v>71.637610693809037</v>
      </c>
      <c r="BC763">
        <f t="shared" si="258"/>
        <v>21942.575539505975</v>
      </c>
      <c r="BD763">
        <f t="shared" si="248"/>
        <v>1.1139601782301505</v>
      </c>
      <c r="BM763">
        <v>395.0071946946947</v>
      </c>
      <c r="BN763">
        <v>0.37753330987290157</v>
      </c>
      <c r="BO763">
        <v>65.700343607041333</v>
      </c>
      <c r="BP763">
        <f t="shared" si="259"/>
        <v>35955.553321228719</v>
      </c>
      <c r="BQ763">
        <f t="shared" si="249"/>
        <v>1.0150057267840222</v>
      </c>
      <c r="BZ763">
        <v>201.35940628128128</v>
      </c>
      <c r="CA763">
        <v>0.22042692598053887</v>
      </c>
      <c r="CB763">
        <v>33.414717548150797</v>
      </c>
      <c r="CC763">
        <f t="shared" si="260"/>
        <v>20993.040569575132</v>
      </c>
      <c r="CD763">
        <f t="shared" si="250"/>
        <v>0.47691195913584655</v>
      </c>
      <c r="CM763">
        <v>1834.1028137512512</v>
      </c>
      <c r="CN763">
        <v>0.14261011099092213</v>
      </c>
      <c r="CO763">
        <v>305.55090811037229</v>
      </c>
      <c r="CP763">
        <f t="shared" si="261"/>
        <v>13581.915332468776</v>
      </c>
      <c r="CQ763">
        <f t="shared" si="268"/>
        <v>4.6425151351728715</v>
      </c>
      <c r="CS763">
        <v>474.22958114364366</v>
      </c>
      <c r="CT763">
        <v>0.2070194469383089</v>
      </c>
      <c r="CU763">
        <v>78.898270861910575</v>
      </c>
      <c r="CV763">
        <f t="shared" si="262"/>
        <v>19716.137803648468</v>
      </c>
      <c r="CW763">
        <f t="shared" si="269"/>
        <v>1.314971181031843</v>
      </c>
      <c r="DF763">
        <v>295.60236017267266</v>
      </c>
      <c r="DG763">
        <v>0.19625987439006121</v>
      </c>
      <c r="DH763">
        <v>49.102088291845611</v>
      </c>
      <c r="DI763">
        <f t="shared" si="263"/>
        <v>18691.416608577259</v>
      </c>
      <c r="DJ763">
        <f t="shared" si="264"/>
        <v>0.81836813819742682</v>
      </c>
      <c r="DS763">
        <v>1425.9346064814831</v>
      </c>
      <c r="DT763">
        <v>0.14741483086916304</v>
      </c>
      <c r="DU763">
        <v>237.51264210295753</v>
      </c>
      <c r="DV763">
        <f t="shared" si="265"/>
        <v>14039.507701825052</v>
      </c>
      <c r="DW763">
        <f t="shared" si="266"/>
        <v>3.9585440350492922</v>
      </c>
    </row>
    <row r="764" spans="7:127" x14ac:dyDescent="0.3">
      <c r="G764">
        <v>369.13457402715215</v>
      </c>
      <c r="H764">
        <v>0.20084805512963458</v>
      </c>
      <c r="I764">
        <v>61.412296040997759</v>
      </c>
      <c r="J764">
        <f t="shared" si="251"/>
        <v>19128.386202822341</v>
      </c>
      <c r="K764">
        <f t="shared" si="252"/>
        <v>1.0235382673499627</v>
      </c>
      <c r="M764">
        <v>392.45385717748997</v>
      </c>
      <c r="N764">
        <v>0.22548593738514633</v>
      </c>
      <c r="O764">
        <v>65.279870926140916</v>
      </c>
      <c r="P764">
        <f t="shared" si="253"/>
        <v>21474.851179537745</v>
      </c>
      <c r="Q764">
        <f t="shared" si="254"/>
        <v>1.0879978487690152</v>
      </c>
      <c r="Z764">
        <v>44.54297754786036</v>
      </c>
      <c r="AA764">
        <v>6.0362875088485271E-3</v>
      </c>
      <c r="AB764">
        <v>7.2618804528599226</v>
      </c>
      <c r="AC764">
        <f t="shared" si="255"/>
        <v>574.88452465224066</v>
      </c>
      <c r="AD764">
        <f t="shared" si="256"/>
        <v>0.12103134088099871</v>
      </c>
      <c r="AM764">
        <v>429.61503593437186</v>
      </c>
      <c r="AN764">
        <v>0.17149053665931091</v>
      </c>
      <c r="AO764">
        <v>71.473492808584169</v>
      </c>
      <c r="AP764">
        <f t="shared" si="257"/>
        <v>16332.432062791517</v>
      </c>
      <c r="AQ764">
        <f t="shared" si="267"/>
        <v>0.74122488014306942</v>
      </c>
      <c r="AZ764">
        <v>431.26651162881632</v>
      </c>
      <c r="BA764">
        <v>0.22330671075869041</v>
      </c>
      <c r="BB764">
        <v>71.734435052451019</v>
      </c>
      <c r="BC764">
        <f t="shared" si="258"/>
        <v>21267.305786541943</v>
      </c>
      <c r="BD764">
        <f t="shared" si="248"/>
        <v>1.1155739175408503</v>
      </c>
      <c r="BM764">
        <v>395.52694100350351</v>
      </c>
      <c r="BN764">
        <v>0.36333999368112196</v>
      </c>
      <c r="BO764">
        <v>65.781457038690348</v>
      </c>
      <c r="BP764">
        <f t="shared" si="259"/>
        <v>34603.808922011616</v>
      </c>
      <c r="BQ764">
        <f t="shared" si="249"/>
        <v>1.0163576173115056</v>
      </c>
      <c r="BZ764">
        <v>201.6243528684935</v>
      </c>
      <c r="CA764">
        <v>0.22539588180419384</v>
      </c>
      <c r="CB764">
        <v>33.462833227958114</v>
      </c>
      <c r="CC764">
        <f t="shared" si="260"/>
        <v>21466.274457542273</v>
      </c>
      <c r="CD764">
        <f t="shared" si="250"/>
        <v>0.47771388713263524</v>
      </c>
      <c r="CM764">
        <v>1836.5161069272399</v>
      </c>
      <c r="CN764">
        <v>0.12490788569596797</v>
      </c>
      <c r="CO764">
        <v>305.95561807724209</v>
      </c>
      <c r="CP764">
        <f t="shared" si="261"/>
        <v>11895.989113901713</v>
      </c>
      <c r="CQ764">
        <f t="shared" si="268"/>
        <v>4.6492603012873683</v>
      </c>
      <c r="CS764">
        <v>474.85356743462216</v>
      </c>
      <c r="CT764">
        <v>0.20703859681349115</v>
      </c>
      <c r="CU764">
        <v>78.999449224802689</v>
      </c>
      <c r="CV764">
        <f t="shared" si="262"/>
        <v>19717.961601284875</v>
      </c>
      <c r="CW764">
        <f t="shared" si="269"/>
        <v>1.3166574870800447</v>
      </c>
      <c r="DF764">
        <v>295.99131064658411</v>
      </c>
      <c r="DG764">
        <v>0.19625784062493118</v>
      </c>
      <c r="DH764">
        <v>49.165116282320064</v>
      </c>
      <c r="DI764">
        <f t="shared" si="263"/>
        <v>18691.222916660114</v>
      </c>
      <c r="DJ764">
        <f t="shared" si="264"/>
        <v>0.81941860470533434</v>
      </c>
      <c r="DS764">
        <v>1427.8108362268536</v>
      </c>
      <c r="DT764">
        <v>0.15465507465463585</v>
      </c>
      <c r="DU764">
        <v>237.81649246889151</v>
      </c>
      <c r="DV764">
        <f t="shared" si="265"/>
        <v>14729.054729012938</v>
      </c>
      <c r="DW764">
        <f t="shared" si="266"/>
        <v>3.9636082078148585</v>
      </c>
    </row>
    <row r="765" spans="7:127" x14ac:dyDescent="0.3">
      <c r="G765">
        <v>369.61963917042044</v>
      </c>
      <c r="H765">
        <v>0.19278700148737118</v>
      </c>
      <c r="I765">
        <v>61.4897759104146</v>
      </c>
      <c r="J765">
        <f t="shared" si="251"/>
        <v>18360.666808321068</v>
      </c>
      <c r="K765">
        <f t="shared" si="252"/>
        <v>1.02482959850691</v>
      </c>
      <c r="M765">
        <v>392.96956526839335</v>
      </c>
      <c r="N765">
        <v>0.2284132191820295</v>
      </c>
      <c r="O765">
        <v>65.365904010506256</v>
      </c>
      <c r="P765">
        <f t="shared" si="253"/>
        <v>21753.639922098049</v>
      </c>
      <c r="Q765">
        <f t="shared" si="254"/>
        <v>1.0894317335084376</v>
      </c>
      <c r="Z765">
        <v>44.601509712837839</v>
      </c>
      <c r="AA765">
        <v>-2.0383414532020722E-4</v>
      </c>
      <c r="AB765">
        <v>7.2715850722688113</v>
      </c>
      <c r="AC765">
        <f t="shared" si="255"/>
        <v>-19.412775744781641</v>
      </c>
      <c r="AD765">
        <f t="shared" si="256"/>
        <v>0.12119308453781352</v>
      </c>
      <c r="AM765">
        <v>430.17957606043547</v>
      </c>
      <c r="AN765">
        <v>0.16821555461253268</v>
      </c>
      <c r="AO765">
        <v>71.566856186642497</v>
      </c>
      <c r="AP765">
        <f t="shared" si="257"/>
        <v>16020.529010717399</v>
      </c>
      <c r="AQ765">
        <f t="shared" si="267"/>
        <v>0.74278093644404164</v>
      </c>
      <c r="AZ765">
        <v>431.83322189376878</v>
      </c>
      <c r="BA765">
        <v>0.21953154995091617</v>
      </c>
      <c r="BB765">
        <v>71.827464373995156</v>
      </c>
      <c r="BC765">
        <f t="shared" si="258"/>
        <v>20907.766661992016</v>
      </c>
      <c r="BD765">
        <f t="shared" si="248"/>
        <v>1.1171244062332526</v>
      </c>
      <c r="BM765">
        <v>396.04668731231232</v>
      </c>
      <c r="BN765">
        <v>0.37142098844554244</v>
      </c>
      <c r="BO765">
        <v>65.873404254641784</v>
      </c>
      <c r="BP765">
        <f t="shared" si="259"/>
        <v>35373.427471004041</v>
      </c>
      <c r="BQ765">
        <f t="shared" si="249"/>
        <v>1.0178900709106964</v>
      </c>
      <c r="BZ765">
        <v>201.8892994557057</v>
      </c>
      <c r="CA765">
        <v>0.23036483762784882</v>
      </c>
      <c r="CB765">
        <v>33.507808046587272</v>
      </c>
      <c r="CC765">
        <f t="shared" si="260"/>
        <v>21939.508345509414</v>
      </c>
      <c r="CD765">
        <f t="shared" si="250"/>
        <v>0.47846346744312113</v>
      </c>
      <c r="CM765">
        <v>1838.9294001032281</v>
      </c>
      <c r="CN765">
        <v>0.12531741181228476</v>
      </c>
      <c r="CO765">
        <v>306.35728534307117</v>
      </c>
      <c r="CP765">
        <f t="shared" si="261"/>
        <v>11934.991601169977</v>
      </c>
      <c r="CQ765">
        <f t="shared" si="268"/>
        <v>4.6559547557178522</v>
      </c>
      <c r="CS765">
        <v>475.47755372560061</v>
      </c>
      <c r="CT765">
        <v>0.15445475077799037</v>
      </c>
      <c r="CU765">
        <v>79.101781580723738</v>
      </c>
      <c r="CV765">
        <f t="shared" si="262"/>
        <v>14709.976264570512</v>
      </c>
      <c r="CW765">
        <f t="shared" si="269"/>
        <v>1.3183630263453956</v>
      </c>
      <c r="DF765">
        <v>296.3802611204955</v>
      </c>
      <c r="DG765">
        <v>0.2227034870008289</v>
      </c>
      <c r="DH765">
        <v>49.231727095810854</v>
      </c>
      <c r="DI765">
        <f t="shared" si="263"/>
        <v>21209.85590484085</v>
      </c>
      <c r="DJ765">
        <f t="shared" si="264"/>
        <v>0.82052878493018089</v>
      </c>
      <c r="DS765">
        <v>1429.687065972224</v>
      </c>
      <c r="DT765">
        <v>0.16413253221456231</v>
      </c>
      <c r="DU765">
        <v>238.12828254675338</v>
      </c>
      <c r="DV765">
        <f t="shared" si="265"/>
        <v>15631.669734720221</v>
      </c>
      <c r="DW765">
        <f t="shared" si="266"/>
        <v>3.9688047091125562</v>
      </c>
    </row>
    <row r="766" spans="7:127" x14ac:dyDescent="0.3">
      <c r="G766">
        <v>370.10470431368867</v>
      </c>
      <c r="H766">
        <v>0.1824950349958071</v>
      </c>
      <c r="I766">
        <v>61.572048718179843</v>
      </c>
      <c r="J766">
        <f t="shared" si="251"/>
        <v>17380.479523410202</v>
      </c>
      <c r="K766">
        <f t="shared" si="252"/>
        <v>1.026200811969664</v>
      </c>
      <c r="M766">
        <v>393.4852733592968</v>
      </c>
      <c r="N766">
        <v>0.23134050097891268</v>
      </c>
      <c r="O766">
        <v>65.45227999311652</v>
      </c>
      <c r="P766">
        <f t="shared" si="253"/>
        <v>22032.428664658353</v>
      </c>
      <c r="Q766">
        <f t="shared" si="254"/>
        <v>1.0908713332186086</v>
      </c>
      <c r="Z766">
        <v>44.660041877815317</v>
      </c>
      <c r="AA766">
        <v>-6.443955799488945E-3</v>
      </c>
      <c r="AB766">
        <v>7.2812896916777001</v>
      </c>
      <c r="AC766">
        <f t="shared" si="255"/>
        <v>-613.71007614180428</v>
      </c>
      <c r="AD766">
        <f t="shared" si="256"/>
        <v>0.12135482819462834</v>
      </c>
      <c r="AM766">
        <v>430.74411618649901</v>
      </c>
      <c r="AN766">
        <v>0.16437983852191093</v>
      </c>
      <c r="AO766">
        <v>71.660226519745564</v>
      </c>
      <c r="AP766">
        <f t="shared" si="257"/>
        <v>15655.222716372471</v>
      </c>
      <c r="AQ766">
        <f t="shared" si="267"/>
        <v>0.74433710866242619</v>
      </c>
      <c r="AZ766">
        <v>432.39993215872119</v>
      </c>
      <c r="BA766">
        <v>0.21755480951240255</v>
      </c>
      <c r="BB766">
        <v>71.919861743205701</v>
      </c>
      <c r="BC766">
        <f t="shared" si="258"/>
        <v>20719.505667847865</v>
      </c>
      <c r="BD766">
        <f t="shared" si="248"/>
        <v>1.1186643623867616</v>
      </c>
      <c r="BM766">
        <v>396.56643362112112</v>
      </c>
      <c r="BN766">
        <v>0.41524450526979545</v>
      </c>
      <c r="BO766">
        <v>65.96001707508627</v>
      </c>
      <c r="BP766">
        <f t="shared" si="259"/>
        <v>39547.095739980519</v>
      </c>
      <c r="BQ766">
        <f t="shared" si="249"/>
        <v>1.0193336179181045</v>
      </c>
      <c r="BZ766">
        <v>202.15424604291792</v>
      </c>
      <c r="CA766">
        <v>0.24035770930002462</v>
      </c>
      <c r="CB766">
        <v>33.542817451584916</v>
      </c>
      <c r="CC766">
        <f t="shared" si="260"/>
        <v>22891.210409526157</v>
      </c>
      <c r="CD766">
        <f t="shared" si="250"/>
        <v>0.4790469575264153</v>
      </c>
      <c r="CM766">
        <v>1841.3426932792167</v>
      </c>
      <c r="CN766">
        <v>0.1419799772873945</v>
      </c>
      <c r="CO766">
        <v>306.75714026152468</v>
      </c>
      <c r="CP766">
        <f t="shared" si="261"/>
        <v>13521.902598799477</v>
      </c>
      <c r="CQ766">
        <f t="shared" si="268"/>
        <v>4.6626190043587448</v>
      </c>
      <c r="CS766">
        <v>476.10154001657907</v>
      </c>
      <c r="CT766">
        <v>0.13655600542471563</v>
      </c>
      <c r="CU766">
        <v>79.2091797188002</v>
      </c>
      <c r="CV766">
        <f t="shared" si="262"/>
        <v>13005.333849972918</v>
      </c>
      <c r="CW766">
        <f t="shared" si="269"/>
        <v>1.3201529953133366</v>
      </c>
      <c r="DF766">
        <v>296.7692115944069</v>
      </c>
      <c r="DG766">
        <v>0.23175292102400497</v>
      </c>
      <c r="DH766">
        <v>49.298252092752421</v>
      </c>
      <c r="DI766">
        <f t="shared" si="263"/>
        <v>22071.706764190949</v>
      </c>
      <c r="DJ766">
        <f t="shared" si="264"/>
        <v>0.82163753487920699</v>
      </c>
      <c r="DS766">
        <v>1431.5632957175942</v>
      </c>
      <c r="DT766">
        <v>0.14540803447246131</v>
      </c>
      <c r="DU766">
        <v>238.44087455243493</v>
      </c>
      <c r="DV766">
        <f t="shared" si="265"/>
        <v>13848.384235472507</v>
      </c>
      <c r="DW766">
        <f t="shared" si="266"/>
        <v>3.9740145758739156</v>
      </c>
    </row>
    <row r="767" spans="7:127" x14ac:dyDescent="0.3">
      <c r="G767">
        <v>370.58976945695696</v>
      </c>
      <c r="H767">
        <v>0.22954203623014521</v>
      </c>
      <c r="I767">
        <v>61.657021807874429</v>
      </c>
      <c r="J767">
        <f t="shared" si="251"/>
        <v>21861.14630763288</v>
      </c>
      <c r="K767">
        <f t="shared" si="252"/>
        <v>1.0276170301312404</v>
      </c>
      <c r="M767">
        <v>394.00098145020019</v>
      </c>
      <c r="N767">
        <v>0.25694576203570141</v>
      </c>
      <c r="O767">
        <v>65.534683387784526</v>
      </c>
      <c r="P767">
        <f t="shared" si="253"/>
        <v>24471.024955781089</v>
      </c>
      <c r="Q767">
        <f t="shared" si="254"/>
        <v>1.0922447231297421</v>
      </c>
      <c r="Z767">
        <v>44.718574042792795</v>
      </c>
      <c r="AA767">
        <v>-1.2684077453657686E-2</v>
      </c>
      <c r="AB767">
        <v>7.2909943110865889</v>
      </c>
      <c r="AC767">
        <f t="shared" si="255"/>
        <v>-1208.0073765388274</v>
      </c>
      <c r="AD767">
        <f t="shared" si="256"/>
        <v>0.12151657185144314</v>
      </c>
      <c r="AM767">
        <v>431.30865631256256</v>
      </c>
      <c r="AN767">
        <v>0.15958282679692845</v>
      </c>
      <c r="AO767">
        <v>71.748333165768486</v>
      </c>
      <c r="AP767">
        <f t="shared" si="257"/>
        <v>15198.36445685033</v>
      </c>
      <c r="AQ767">
        <f t="shared" si="267"/>
        <v>0.74580555276280824</v>
      </c>
      <c r="AZ767">
        <v>432.96664242367365</v>
      </c>
      <c r="BA767">
        <v>0.21557806907388896</v>
      </c>
      <c r="BB767">
        <v>72.014723676248593</v>
      </c>
      <c r="BC767">
        <f t="shared" si="258"/>
        <v>20531.244673703713</v>
      </c>
      <c r="BD767">
        <f t="shared" si="248"/>
        <v>1.1202453946041431</v>
      </c>
      <c r="BM767">
        <v>397.08617992992993</v>
      </c>
      <c r="BN767">
        <v>0.44712500817138556</v>
      </c>
      <c r="BO767">
        <v>66.039297054658192</v>
      </c>
      <c r="BP767">
        <f t="shared" si="259"/>
        <v>42583.334111560529</v>
      </c>
      <c r="BQ767">
        <f t="shared" si="249"/>
        <v>1.0206549509109697</v>
      </c>
      <c r="BZ767">
        <v>202.41919263013014</v>
      </c>
      <c r="CA767">
        <v>0.25280307644305305</v>
      </c>
      <c r="CB767">
        <v>33.58788652490766</v>
      </c>
      <c r="CC767">
        <f t="shared" si="260"/>
        <v>24076.483470766958</v>
      </c>
      <c r="CD767">
        <f t="shared" si="250"/>
        <v>0.47979810874846102</v>
      </c>
      <c r="CM767">
        <v>1843.7559864552052</v>
      </c>
      <c r="CN767">
        <v>0.13870620595525585</v>
      </c>
      <c r="CO767">
        <v>307.15896828781428</v>
      </c>
      <c r="CP767">
        <f t="shared" si="261"/>
        <v>13210.11485288151</v>
      </c>
      <c r="CQ767">
        <f t="shared" si="268"/>
        <v>4.6693161381302382</v>
      </c>
      <c r="CS767">
        <v>476.72552630755752</v>
      </c>
      <c r="CT767">
        <v>0.15559315155260234</v>
      </c>
      <c r="CU767">
        <v>79.309789752653884</v>
      </c>
      <c r="CV767">
        <f t="shared" si="262"/>
        <v>14818.395385962129</v>
      </c>
      <c r="CW767">
        <f t="shared" si="269"/>
        <v>1.3218298292108981</v>
      </c>
      <c r="DF767">
        <v>297.15816206831835</v>
      </c>
      <c r="DG767">
        <v>0.240802355047181</v>
      </c>
      <c r="DH767">
        <v>49.361240701417245</v>
      </c>
      <c r="DI767">
        <f t="shared" si="263"/>
        <v>22933.557623541048</v>
      </c>
      <c r="DJ767">
        <f t="shared" si="264"/>
        <v>0.82268734502362073</v>
      </c>
      <c r="DS767">
        <v>1433.4395254629646</v>
      </c>
      <c r="DT767">
        <v>0.16248146094731503</v>
      </c>
      <c r="DU767">
        <v>238.7537714769995</v>
      </c>
      <c r="DV767">
        <f t="shared" si="265"/>
        <v>15474.424852125241</v>
      </c>
      <c r="DW767">
        <f t="shared" si="266"/>
        <v>3.9792295246166582</v>
      </c>
    </row>
    <row r="768" spans="7:127" x14ac:dyDescent="0.3">
      <c r="G768">
        <v>371.07483460022519</v>
      </c>
      <c r="H768">
        <v>0.19978723648344393</v>
      </c>
      <c r="I768">
        <v>61.734819992224615</v>
      </c>
      <c r="J768">
        <f t="shared" si="251"/>
        <v>19027.355855566089</v>
      </c>
      <c r="K768">
        <f t="shared" si="252"/>
        <v>1.0289136665370768</v>
      </c>
      <c r="M768">
        <v>394.51668954110363</v>
      </c>
      <c r="N768">
        <v>0.27301200245677343</v>
      </c>
      <c r="O768">
        <v>65.623338786702845</v>
      </c>
      <c r="P768">
        <f t="shared" si="253"/>
        <v>26001.143091121281</v>
      </c>
      <c r="Q768">
        <f t="shared" si="254"/>
        <v>1.0937223131117142</v>
      </c>
      <c r="Z768">
        <v>44.777106207770274</v>
      </c>
      <c r="AA768">
        <v>-1.8851114817047116E-2</v>
      </c>
      <c r="AB768">
        <v>7.3006989304954777</v>
      </c>
      <c r="AC768">
        <f t="shared" si="255"/>
        <v>-1795.3442682902016</v>
      </c>
      <c r="AD768">
        <f t="shared" si="256"/>
        <v>0.12167831550825796</v>
      </c>
      <c r="AM768">
        <v>431.87319643862617</v>
      </c>
      <c r="AN768">
        <v>0.1713254877944192</v>
      </c>
      <c r="AO768">
        <v>71.845057852751523</v>
      </c>
      <c r="AP768">
        <f t="shared" si="257"/>
        <v>16316.713123278019</v>
      </c>
      <c r="AQ768">
        <f t="shared" si="267"/>
        <v>0.747417630879192</v>
      </c>
      <c r="AZ768">
        <v>433.53335268862617</v>
      </c>
      <c r="BA768">
        <v>0.23433394640471175</v>
      </c>
      <c r="BB768">
        <v>72.113564933587782</v>
      </c>
      <c r="BC768">
        <f t="shared" si="258"/>
        <v>22317.518705210645</v>
      </c>
      <c r="BD768">
        <f t="shared" si="248"/>
        <v>1.1218927488931296</v>
      </c>
      <c r="BM768">
        <v>397.60592623873873</v>
      </c>
      <c r="BN768">
        <v>0.41925286658063954</v>
      </c>
      <c r="BO768">
        <v>66.128852076080975</v>
      </c>
      <c r="BP768">
        <f t="shared" si="259"/>
        <v>39928.844436251384</v>
      </c>
      <c r="BQ768">
        <f t="shared" si="249"/>
        <v>1.0221475346013495</v>
      </c>
      <c r="BZ768">
        <v>202.68413921734233</v>
      </c>
      <c r="CA768">
        <v>0.25605344911169886</v>
      </c>
      <c r="CB768">
        <v>33.633959348387286</v>
      </c>
      <c r="CC768">
        <f t="shared" si="260"/>
        <v>24386.042772542751</v>
      </c>
      <c r="CD768">
        <f t="shared" si="250"/>
        <v>0.48056598913978804</v>
      </c>
      <c r="CM768">
        <v>1846.1692796311938</v>
      </c>
      <c r="CN768">
        <v>0.14588488632875821</v>
      </c>
      <c r="CO768">
        <v>307.56482810534504</v>
      </c>
      <c r="CP768">
        <f t="shared" si="261"/>
        <v>13893.798697976972</v>
      </c>
      <c r="CQ768">
        <f t="shared" si="268"/>
        <v>4.6760804684224171</v>
      </c>
      <c r="CS768">
        <v>477.34951259853602</v>
      </c>
      <c r="CT768">
        <v>0.16883860355771826</v>
      </c>
      <c r="CU768">
        <v>79.418045668639408</v>
      </c>
      <c r="CV768">
        <f t="shared" si="262"/>
        <v>16079.867005496979</v>
      </c>
      <c r="CW768">
        <f t="shared" si="269"/>
        <v>1.3236340944773235</v>
      </c>
      <c r="DF768">
        <v>297.54711254222968</v>
      </c>
      <c r="DG768">
        <v>0.19429167685964677</v>
      </c>
      <c r="DH768">
        <v>49.427158039003963</v>
      </c>
      <c r="DI768">
        <f t="shared" si="263"/>
        <v>18503.969224728266</v>
      </c>
      <c r="DJ768">
        <f t="shared" si="264"/>
        <v>0.8237859673167327</v>
      </c>
      <c r="DS768">
        <v>1435.3157552083351</v>
      </c>
      <c r="DT768">
        <v>0.16942128866977235</v>
      </c>
      <c r="DU768">
        <v>239.07115382147239</v>
      </c>
      <c r="DV768">
        <f t="shared" si="265"/>
        <v>16135.360825692605</v>
      </c>
      <c r="DW768">
        <f t="shared" si="266"/>
        <v>3.9845192303578734</v>
      </c>
    </row>
    <row r="769" spans="7:127" x14ac:dyDescent="0.3">
      <c r="G769">
        <v>371.55989974349347</v>
      </c>
      <c r="H769">
        <v>0.19113153497849411</v>
      </c>
      <c r="I769">
        <v>61.811994047472645</v>
      </c>
      <c r="J769">
        <f t="shared" si="251"/>
        <v>18203.003331285156</v>
      </c>
      <c r="K769">
        <f t="shared" si="252"/>
        <v>1.0301999007912108</v>
      </c>
      <c r="M769">
        <v>395.03239763200702</v>
      </c>
      <c r="N769">
        <v>0.2698274616535265</v>
      </c>
      <c r="O769">
        <v>65.715214257124273</v>
      </c>
      <c r="P769">
        <f t="shared" si="253"/>
        <v>25697.853490812049</v>
      </c>
      <c r="Q769">
        <f t="shared" si="254"/>
        <v>1.0952535709520712</v>
      </c>
      <c r="Z769">
        <v>44.835638372747745</v>
      </c>
      <c r="AA769">
        <v>-1.9302786631304792E-2</v>
      </c>
      <c r="AB769">
        <v>7.3104035499043647</v>
      </c>
      <c r="AC769">
        <f t="shared" si="255"/>
        <v>-1838.3606315528375</v>
      </c>
      <c r="AD769">
        <f t="shared" si="256"/>
        <v>0.12184005916507275</v>
      </c>
      <c r="AM769">
        <v>432.43773656468966</v>
      </c>
      <c r="AN769">
        <v>0.18090947953481237</v>
      </c>
      <c r="AO769">
        <v>71.933955526374049</v>
      </c>
      <c r="AP769">
        <f t="shared" si="257"/>
        <v>17229.474241410702</v>
      </c>
      <c r="AQ769">
        <f t="shared" si="267"/>
        <v>0.74889925877290087</v>
      </c>
      <c r="AZ769">
        <v>434.10006295357857</v>
      </c>
      <c r="BA769">
        <v>0.24488229599917322</v>
      </c>
      <c r="BB769">
        <v>72.206568847206398</v>
      </c>
      <c r="BC769">
        <f t="shared" si="258"/>
        <v>23322.123428492687</v>
      </c>
      <c r="BD769">
        <f t="shared" ref="BD769:BD832" si="270">BB769/60-0.08</f>
        <v>1.1234428141201065</v>
      </c>
      <c r="BM769">
        <v>398.12567254754754</v>
      </c>
      <c r="BN769">
        <v>0.33165022502076708</v>
      </c>
      <c r="BO769">
        <v>66.216161816586563</v>
      </c>
      <c r="BP769">
        <f t="shared" si="259"/>
        <v>31585.735716263534</v>
      </c>
      <c r="BQ769">
        <f t="shared" ref="BQ769:BQ832" si="271">BO769/60-0.08</f>
        <v>1.0236026969431093</v>
      </c>
      <c r="BZ769">
        <v>202.94908580455456</v>
      </c>
      <c r="CA769">
        <v>0.25930382178034461</v>
      </c>
      <c r="CB769">
        <v>33.675762682251417</v>
      </c>
      <c r="CC769">
        <f t="shared" si="260"/>
        <v>24695.602074318536</v>
      </c>
      <c r="CD769">
        <f t="shared" ref="CD769:CD832" si="272">CB769/60-0.08</f>
        <v>0.48126271137085691</v>
      </c>
      <c r="CM769">
        <v>1848.582572807182</v>
      </c>
      <c r="CN769">
        <v>0.16659479799758353</v>
      </c>
      <c r="CO769">
        <v>307.96255218798888</v>
      </c>
      <c r="CP769">
        <f t="shared" si="261"/>
        <v>15866.171237865099</v>
      </c>
      <c r="CQ769">
        <f t="shared" si="268"/>
        <v>4.6827092031331476</v>
      </c>
      <c r="CS769">
        <v>477.97349888951453</v>
      </c>
      <c r="CT769">
        <v>0.18208405556283419</v>
      </c>
      <c r="CU769">
        <v>79.523459657773486</v>
      </c>
      <c r="CV769">
        <f t="shared" si="262"/>
        <v>17341.338625031829</v>
      </c>
      <c r="CW769">
        <f t="shared" si="269"/>
        <v>1.3253909942962248</v>
      </c>
      <c r="DF769">
        <v>297.93606301614113</v>
      </c>
      <c r="DG769">
        <v>0.20084243892537135</v>
      </c>
      <c r="DH769">
        <v>49.491231902051155</v>
      </c>
      <c r="DI769">
        <f t="shared" si="263"/>
        <v>19127.851326225842</v>
      </c>
      <c r="DJ769">
        <f t="shared" si="264"/>
        <v>0.8248538650341859</v>
      </c>
      <c r="DS769">
        <v>1437.1919849537055</v>
      </c>
      <c r="DT769">
        <v>0.17346700265321144</v>
      </c>
      <c r="DU769">
        <v>239.38166066537266</v>
      </c>
      <c r="DV769">
        <f t="shared" si="265"/>
        <v>16520.666919353473</v>
      </c>
      <c r="DW769">
        <f t="shared" si="266"/>
        <v>3.9896943444228778</v>
      </c>
    </row>
    <row r="770" spans="7:127" x14ac:dyDescent="0.3">
      <c r="G770">
        <v>372.04496488676176</v>
      </c>
      <c r="H770">
        <v>0.19485688405489324</v>
      </c>
      <c r="I770">
        <v>61.899533565379912</v>
      </c>
      <c r="J770">
        <f t="shared" si="251"/>
        <v>18557.798481418406</v>
      </c>
      <c r="K770">
        <f t="shared" si="252"/>
        <v>1.0316588927563319</v>
      </c>
      <c r="M770">
        <v>395.54810572291041</v>
      </c>
      <c r="N770">
        <v>0.26664292085027957</v>
      </c>
      <c r="O770">
        <v>65.798046191773395</v>
      </c>
      <c r="P770">
        <f t="shared" si="253"/>
        <v>25394.563890502817</v>
      </c>
      <c r="Q770">
        <f t="shared" si="254"/>
        <v>1.0966341031962232</v>
      </c>
      <c r="Z770">
        <v>44.894170537725223</v>
      </c>
      <c r="AA770">
        <v>-1.975445844556252E-2</v>
      </c>
      <c r="AB770">
        <v>7.3201081693132535</v>
      </c>
      <c r="AC770">
        <f t="shared" si="255"/>
        <v>-1881.3769948154782</v>
      </c>
      <c r="AD770">
        <f t="shared" si="256"/>
        <v>0.12200180282188756</v>
      </c>
      <c r="AM770">
        <v>433.00227669075326</v>
      </c>
      <c r="AN770">
        <v>0.17100668223689358</v>
      </c>
      <c r="AO770">
        <v>72.033024933463167</v>
      </c>
      <c r="AP770">
        <f t="shared" si="257"/>
        <v>16286.35068922796</v>
      </c>
      <c r="AQ770">
        <f t="shared" si="267"/>
        <v>0.7505504155577194</v>
      </c>
      <c r="AZ770">
        <v>434.66677321853103</v>
      </c>
      <c r="BA770">
        <v>0.25376982122988806</v>
      </c>
      <c r="BB770">
        <v>72.297146941173381</v>
      </c>
      <c r="BC770">
        <f t="shared" si="258"/>
        <v>24168.554402846483</v>
      </c>
      <c r="BD770">
        <f t="shared" si="270"/>
        <v>1.1249524490195564</v>
      </c>
      <c r="BM770">
        <v>398.64541885635634</v>
      </c>
      <c r="BN770">
        <v>0.33377687915462406</v>
      </c>
      <c r="BO770">
        <v>66.304798048232826</v>
      </c>
      <c r="BP770">
        <f t="shared" si="259"/>
        <v>31788.274205202295</v>
      </c>
      <c r="BQ770">
        <f t="shared" si="271"/>
        <v>1.0250799674705471</v>
      </c>
      <c r="BZ770">
        <v>203.21403239176675</v>
      </c>
      <c r="CA770">
        <v>0.26255419444899042</v>
      </c>
      <c r="CB770">
        <v>33.71506214078908</v>
      </c>
      <c r="CC770">
        <f t="shared" si="260"/>
        <v>25005.161376094326</v>
      </c>
      <c r="CD770">
        <f t="shared" si="272"/>
        <v>0.48191770234648462</v>
      </c>
      <c r="CM770">
        <v>1850.9958659831707</v>
      </c>
      <c r="CN770">
        <v>0.16370954915328553</v>
      </c>
      <c r="CO770">
        <v>308.36854315693569</v>
      </c>
      <c r="CP770">
        <f t="shared" si="261"/>
        <v>15591.385633646241</v>
      </c>
      <c r="CQ770">
        <f t="shared" si="268"/>
        <v>4.6894757192822611</v>
      </c>
      <c r="CS770">
        <v>478.59748518049298</v>
      </c>
      <c r="CT770">
        <v>0.19785285870101985</v>
      </c>
      <c r="CU770">
        <v>79.616059898608043</v>
      </c>
      <c r="CV770">
        <f t="shared" si="262"/>
        <v>18843.129400097128</v>
      </c>
      <c r="CW770">
        <f t="shared" si="269"/>
        <v>1.3269343316434674</v>
      </c>
      <c r="DF770">
        <v>298.32501349005253</v>
      </c>
      <c r="DG770">
        <v>0.20739320099109593</v>
      </c>
      <c r="DH770">
        <v>49.552144895154605</v>
      </c>
      <c r="DI770">
        <f t="shared" si="263"/>
        <v>19751.733427723422</v>
      </c>
      <c r="DJ770">
        <f t="shared" si="264"/>
        <v>0.8258690815859101</v>
      </c>
      <c r="DS770">
        <v>1439.0682146990757</v>
      </c>
      <c r="DT770">
        <v>0.16819222587705596</v>
      </c>
      <c r="DU770">
        <v>239.69711663350003</v>
      </c>
      <c r="DV770">
        <f t="shared" si="265"/>
        <v>16018.307226386283</v>
      </c>
      <c r="DW770">
        <f t="shared" si="266"/>
        <v>3.994951943891667</v>
      </c>
    </row>
    <row r="771" spans="7:127" x14ac:dyDescent="0.3">
      <c r="G771">
        <v>372.53003003003005</v>
      </c>
      <c r="H771">
        <v>0.20088997317419599</v>
      </c>
      <c r="I771">
        <v>61.976249409570983</v>
      </c>
      <c r="J771">
        <f t="shared" si="251"/>
        <v>19132.378397542478</v>
      </c>
      <c r="K771">
        <f t="shared" si="252"/>
        <v>1.0329374901595163</v>
      </c>
      <c r="M771">
        <v>396.06381381381379</v>
      </c>
      <c r="N771">
        <v>0.26345838004703298</v>
      </c>
      <c r="O771">
        <v>65.883671673955902</v>
      </c>
      <c r="P771">
        <f t="shared" si="253"/>
        <v>25091.274290193618</v>
      </c>
      <c r="Q771">
        <f t="shared" si="254"/>
        <v>1.0980611945659318</v>
      </c>
      <c r="Z771">
        <v>44.952702702702702</v>
      </c>
      <c r="AA771">
        <v>-2.0206130259820251E-2</v>
      </c>
      <c r="AB771">
        <v>7.3305813718960149</v>
      </c>
      <c r="AC771">
        <f t="shared" si="255"/>
        <v>-1924.3933580781193</v>
      </c>
      <c r="AD771">
        <f t="shared" si="256"/>
        <v>0.12217635619826692</v>
      </c>
      <c r="AM771">
        <v>433.56681681681681</v>
      </c>
      <c r="AN771">
        <v>0.17849976695351649</v>
      </c>
      <c r="AO771">
        <v>72.124206599749158</v>
      </c>
      <c r="AP771">
        <f t="shared" si="257"/>
        <v>16999.977805096809</v>
      </c>
      <c r="AQ771">
        <f t="shared" si="267"/>
        <v>0.75207010999581936</v>
      </c>
      <c r="AZ771">
        <v>435.2334834834835</v>
      </c>
      <c r="BA771">
        <v>0.25313971580223749</v>
      </c>
      <c r="BB771">
        <v>72.393615709142438</v>
      </c>
      <c r="BC771">
        <f t="shared" si="258"/>
        <v>24108.544362117857</v>
      </c>
      <c r="BD771">
        <f t="shared" si="270"/>
        <v>1.1265602618190405</v>
      </c>
      <c r="BM771">
        <v>399.16516516516515</v>
      </c>
      <c r="BN771">
        <v>0.33590353328848099</v>
      </c>
      <c r="BO771">
        <v>66.395133223819357</v>
      </c>
      <c r="BP771">
        <f t="shared" si="259"/>
        <v>31990.812694141048</v>
      </c>
      <c r="BQ771">
        <f t="shared" si="271"/>
        <v>1.0265855537303226</v>
      </c>
      <c r="BZ771">
        <v>203.47897897897897</v>
      </c>
      <c r="CA771">
        <v>0.28918745078176605</v>
      </c>
      <c r="CB771">
        <v>33.76580951719469</v>
      </c>
      <c r="CC771">
        <f t="shared" si="260"/>
        <v>27541.661979215816</v>
      </c>
      <c r="CD771">
        <f t="shared" si="272"/>
        <v>0.48276349195324481</v>
      </c>
      <c r="CM771">
        <v>1853.4091591591591</v>
      </c>
      <c r="CN771">
        <v>0.16811431447009656</v>
      </c>
      <c r="CO771">
        <v>308.77294587010357</v>
      </c>
      <c r="CP771">
        <f t="shared" si="261"/>
        <v>16010.887092390149</v>
      </c>
      <c r="CQ771">
        <f t="shared" si="268"/>
        <v>4.6962157645017264</v>
      </c>
      <c r="CS771">
        <v>479.22147147147149</v>
      </c>
      <c r="CT771">
        <v>0.22635538220826762</v>
      </c>
      <c r="CU771">
        <v>79.725110286223838</v>
      </c>
      <c r="CV771">
        <f t="shared" si="262"/>
        <v>21557.65544840644</v>
      </c>
      <c r="CW771">
        <f t="shared" si="269"/>
        <v>1.3287518381037307</v>
      </c>
      <c r="DF771">
        <v>298.71396396396398</v>
      </c>
      <c r="DG771">
        <v>0.20805180435289883</v>
      </c>
      <c r="DH771">
        <v>49.618851901762355</v>
      </c>
      <c r="DI771">
        <f t="shared" si="263"/>
        <v>19814.457557418937</v>
      </c>
      <c r="DJ771">
        <f t="shared" si="264"/>
        <v>0.82698086502937262</v>
      </c>
      <c r="DS771">
        <v>1440.9444444444462</v>
      </c>
      <c r="DT771">
        <v>0.16295708053637656</v>
      </c>
      <c r="DU771">
        <v>240.00919269523928</v>
      </c>
      <c r="DV771">
        <f t="shared" si="265"/>
        <v>15519.721955845387</v>
      </c>
      <c r="DW771">
        <f t="shared" si="266"/>
        <v>4.0001532115873211</v>
      </c>
    </row>
    <row r="772" spans="7:127" x14ac:dyDescent="0.3">
      <c r="G772">
        <v>373.01509517329833</v>
      </c>
      <c r="H772">
        <v>0.23033439780527981</v>
      </c>
      <c r="I772">
        <v>62.053550907565693</v>
      </c>
      <c r="J772">
        <f t="shared" si="251"/>
        <v>21936.609314788555</v>
      </c>
      <c r="K772">
        <f t="shared" si="252"/>
        <v>1.0342258484594282</v>
      </c>
      <c r="M772">
        <v>396.57952190471718</v>
      </c>
      <c r="N772">
        <v>0.24720933331508582</v>
      </c>
      <c r="O772">
        <v>65.96356989074819</v>
      </c>
      <c r="P772">
        <f t="shared" si="253"/>
        <v>23543.746030008177</v>
      </c>
      <c r="Q772">
        <f t="shared" si="254"/>
        <v>1.0993928315124699</v>
      </c>
      <c r="Z772">
        <v>45.01123486768018</v>
      </c>
      <c r="AA772">
        <v>-2.0657802074077983E-2</v>
      </c>
      <c r="AB772">
        <v>7.341658343386432</v>
      </c>
      <c r="AC772">
        <f t="shared" si="255"/>
        <v>-1967.4097213407604</v>
      </c>
      <c r="AD772">
        <f t="shared" si="256"/>
        <v>0.12236097238977386</v>
      </c>
      <c r="AM772">
        <v>434.13135694288036</v>
      </c>
      <c r="AN772">
        <v>0.20458336400129906</v>
      </c>
      <c r="AO772">
        <v>72.21846328084753</v>
      </c>
      <c r="AP772">
        <f t="shared" si="257"/>
        <v>19484.129904885627</v>
      </c>
      <c r="AQ772">
        <f t="shared" si="267"/>
        <v>0.75364105468079212</v>
      </c>
      <c r="AZ772">
        <v>435.80019374843596</v>
      </c>
      <c r="BA772">
        <v>0.23218997118372647</v>
      </c>
      <c r="BB772">
        <v>72.487765245966145</v>
      </c>
      <c r="BC772">
        <f t="shared" si="258"/>
        <v>22113.330588926332</v>
      </c>
      <c r="BD772">
        <f t="shared" si="270"/>
        <v>1.1281294207661023</v>
      </c>
      <c r="BM772">
        <v>399.68491147397395</v>
      </c>
      <c r="BN772">
        <v>0.33803018742233798</v>
      </c>
      <c r="BO772">
        <v>66.475729962610671</v>
      </c>
      <c r="BP772">
        <f t="shared" si="259"/>
        <v>32193.351183079809</v>
      </c>
      <c r="BQ772">
        <f t="shared" si="271"/>
        <v>1.0279288327101779</v>
      </c>
      <c r="BZ772">
        <v>203.74392556619119</v>
      </c>
      <c r="CA772">
        <v>0.289657853290265</v>
      </c>
      <c r="CB772">
        <v>33.815089264177544</v>
      </c>
      <c r="CC772">
        <f t="shared" si="260"/>
        <v>27586.462218120476</v>
      </c>
      <c r="CD772">
        <f t="shared" si="272"/>
        <v>0.48358482106962569</v>
      </c>
      <c r="CM772">
        <v>1855.8224523351475</v>
      </c>
      <c r="CN772">
        <v>0.1557535600728272</v>
      </c>
      <c r="CO772">
        <v>309.17892827106618</v>
      </c>
      <c r="CP772">
        <f t="shared" si="261"/>
        <v>14833.672387888306</v>
      </c>
      <c r="CQ772">
        <f t="shared" si="268"/>
        <v>4.7029821378511025</v>
      </c>
      <c r="CS772">
        <v>479.84545776244994</v>
      </c>
      <c r="CT772">
        <v>0.22948184155166704</v>
      </c>
      <c r="CU772">
        <v>79.829547996067845</v>
      </c>
      <c r="CV772">
        <f t="shared" si="262"/>
        <v>21855.413481111147</v>
      </c>
      <c r="CW772">
        <f t="shared" si="269"/>
        <v>1.3304924666011309</v>
      </c>
      <c r="DF772">
        <v>299.10291443787537</v>
      </c>
      <c r="DG772">
        <v>0.20846080864983835</v>
      </c>
      <c r="DH772">
        <v>49.682449480678393</v>
      </c>
      <c r="DI772">
        <f t="shared" si="263"/>
        <v>19853.410347603654</v>
      </c>
      <c r="DJ772">
        <f t="shared" si="264"/>
        <v>0.82804082467797324</v>
      </c>
      <c r="DS772">
        <v>1442.8206741898164</v>
      </c>
      <c r="DT772">
        <v>0.16191245521507788</v>
      </c>
      <c r="DU772">
        <v>240.32615557369223</v>
      </c>
      <c r="DV772">
        <f t="shared" si="265"/>
        <v>15420.233830007419</v>
      </c>
      <c r="DW772">
        <f t="shared" si="266"/>
        <v>4.0054359262282038</v>
      </c>
    </row>
    <row r="773" spans="7:127" x14ac:dyDescent="0.3">
      <c r="G773">
        <v>373.50016031656656</v>
      </c>
      <c r="H773">
        <v>0.23424326378450916</v>
      </c>
      <c r="I773">
        <v>62.138339846476349</v>
      </c>
      <c r="J773">
        <f t="shared" ref="J773:J836" si="273">H773/(0.7*15*10^-6)</f>
        <v>22308.882265191351</v>
      </c>
      <c r="K773">
        <f t="shared" ref="K773:K836" si="274">I773/60</f>
        <v>1.0356389974412725</v>
      </c>
      <c r="M773">
        <v>397.09522999562063</v>
      </c>
      <c r="N773">
        <v>0.24245911202938444</v>
      </c>
      <c r="O773">
        <v>66.050408698494039</v>
      </c>
      <c r="P773">
        <f t="shared" ref="P773:P836" si="275">N773/(0.7*15*10^-6)</f>
        <v>23091.34400279852</v>
      </c>
      <c r="Q773">
        <f t="shared" ref="Q773:Q836" si="276">O773/60</f>
        <v>1.1008401449749006</v>
      </c>
      <c r="Z773">
        <v>45.069767032657658</v>
      </c>
      <c r="AA773">
        <v>-2.1109473888335711E-2</v>
      </c>
      <c r="AB773">
        <v>7.3527353148768491</v>
      </c>
      <c r="AC773">
        <f t="shared" ref="AC773:AC836" si="277">AA773/(0.7*15*10^-6)</f>
        <v>-2010.426084603401</v>
      </c>
      <c r="AD773">
        <f t="shared" ref="AD773:AD836" si="278">AB773/60</f>
        <v>0.12254558858128081</v>
      </c>
      <c r="AM773">
        <v>434.69589706894396</v>
      </c>
      <c r="AN773">
        <v>0.22951991166251762</v>
      </c>
      <c r="AO773">
        <v>72.315343117268824</v>
      </c>
      <c r="AP773">
        <f t="shared" ref="AP773:AP836" si="279">AN773/(0.7*15*10^-6)</f>
        <v>21859.039205954061</v>
      </c>
      <c r="AQ773">
        <f t="shared" si="267"/>
        <v>0.75525571862114704</v>
      </c>
      <c r="AZ773">
        <v>436.36690401338836</v>
      </c>
      <c r="BA773">
        <v>0.24720864922458358</v>
      </c>
      <c r="BB773">
        <v>72.58206105923972</v>
      </c>
      <c r="BC773">
        <f t="shared" ref="BC773:BC836" si="280">BA773/(0.7*15*10^-6)</f>
        <v>23543.68087853177</v>
      </c>
      <c r="BD773">
        <f t="shared" si="270"/>
        <v>1.1297010176539952</v>
      </c>
      <c r="BM773">
        <v>400.20465778278282</v>
      </c>
      <c r="BN773">
        <v>0.34015684155619513</v>
      </c>
      <c r="BO773">
        <v>66.558799578643828</v>
      </c>
      <c r="BP773">
        <f t="shared" ref="BP773:BP836" si="281">BN773/(0.7*15*10^-6)</f>
        <v>32395.889672018588</v>
      </c>
      <c r="BQ773">
        <f t="shared" si="271"/>
        <v>1.0293133263107304</v>
      </c>
      <c r="BZ773">
        <v>204.00887215340342</v>
      </c>
      <c r="CA773">
        <v>0.29012825579876383</v>
      </c>
      <c r="CB773">
        <v>33.855826258037595</v>
      </c>
      <c r="CC773">
        <f t="shared" ref="CC773:CC836" si="282">CA773/(0.7*15*10^-6)</f>
        <v>27631.262457025128</v>
      </c>
      <c r="CD773">
        <f t="shared" si="272"/>
        <v>0.48426377096729328</v>
      </c>
      <c r="CM773">
        <v>1858.2357455111362</v>
      </c>
      <c r="CN773">
        <v>0.16642689485199602</v>
      </c>
      <c r="CO773">
        <v>309.57646621158295</v>
      </c>
      <c r="CP773">
        <f t="shared" ref="CP773:CP836" si="283">CN773/(0.7*15*10^-6)</f>
        <v>15850.180462094861</v>
      </c>
      <c r="CQ773">
        <f t="shared" si="268"/>
        <v>4.709607770193049</v>
      </c>
      <c r="CS773">
        <v>480.46944405342845</v>
      </c>
      <c r="CT773">
        <v>0.23260830089506679</v>
      </c>
      <c r="CU773">
        <v>79.937269319631369</v>
      </c>
      <c r="CV773">
        <f t="shared" ref="CV773:CV836" si="284">CT773/(0.7*15*10^-6)</f>
        <v>22153.171513815887</v>
      </c>
      <c r="CW773">
        <f t="shared" si="269"/>
        <v>1.3322878219938561</v>
      </c>
      <c r="DF773">
        <v>299.49186491178682</v>
      </c>
      <c r="DG773">
        <v>0.20886981294677787</v>
      </c>
      <c r="DH773">
        <v>49.745789327386284</v>
      </c>
      <c r="DI773">
        <f t="shared" ref="DI773:DI836" si="285">DG773/(0.7*15*10^-6)</f>
        <v>19892.363137788368</v>
      </c>
      <c r="DJ773">
        <f t="shared" ref="DJ773:DJ836" si="286">DH773/60</f>
        <v>0.82909648878977138</v>
      </c>
      <c r="DS773">
        <v>1444.6969039351868</v>
      </c>
      <c r="DT773">
        <v>0.18280416633564306</v>
      </c>
      <c r="DU773">
        <v>240.64144479125639</v>
      </c>
      <c r="DV773">
        <f t="shared" ref="DV773:DV836" si="287">DT773/(0.7*15*10^-6)</f>
        <v>17409.920603394577</v>
      </c>
      <c r="DW773">
        <f t="shared" ref="DW773:DW836" si="288">DU773/60</f>
        <v>4.0106907465209396</v>
      </c>
    </row>
    <row r="774" spans="7:127" x14ac:dyDescent="0.3">
      <c r="G774">
        <v>373.98522545983485</v>
      </c>
      <c r="H774">
        <v>0.20709372836213005</v>
      </c>
      <c r="I774">
        <v>62.219127693216073</v>
      </c>
      <c r="J774">
        <f t="shared" si="273"/>
        <v>19723.212224964769</v>
      </c>
      <c r="K774">
        <f t="shared" si="274"/>
        <v>1.0369854615536012</v>
      </c>
      <c r="M774">
        <v>397.61093808652402</v>
      </c>
      <c r="N774">
        <v>0.2412363914994814</v>
      </c>
      <c r="O774">
        <v>66.137830224822466</v>
      </c>
      <c r="P774">
        <f t="shared" si="275"/>
        <v>22974.894428522039</v>
      </c>
      <c r="Q774">
        <f t="shared" si="276"/>
        <v>1.1022971704137077</v>
      </c>
      <c r="Z774">
        <v>45.12829919763513</v>
      </c>
      <c r="AA774">
        <v>-2.1561145702593442E-2</v>
      </c>
      <c r="AB774">
        <v>7.361818577008199</v>
      </c>
      <c r="AC774">
        <f t="shared" si="277"/>
        <v>-2053.4424478660421</v>
      </c>
      <c r="AD774">
        <f t="shared" si="278"/>
        <v>0.12269697628346998</v>
      </c>
      <c r="AM774">
        <v>435.26043719500751</v>
      </c>
      <c r="AN774">
        <v>0.21698209726569534</v>
      </c>
      <c r="AO774">
        <v>72.404089650371517</v>
      </c>
      <c r="AP774">
        <f t="shared" si="279"/>
        <v>20664.961644351937</v>
      </c>
      <c r="AQ774">
        <f t="shared" si="267"/>
        <v>0.75673482750619203</v>
      </c>
      <c r="AZ774">
        <v>436.93361427834083</v>
      </c>
      <c r="BA774">
        <v>0.2378959512388453</v>
      </c>
      <c r="BB774">
        <v>72.682865149536696</v>
      </c>
      <c r="BC774">
        <f t="shared" si="280"/>
        <v>22656.757260842409</v>
      </c>
      <c r="BD774">
        <f t="shared" si="270"/>
        <v>1.1313810858256115</v>
      </c>
      <c r="BM774">
        <v>400.72440409159162</v>
      </c>
      <c r="BN774">
        <v>0.38243208841837478</v>
      </c>
      <c r="BO774">
        <v>66.64394898073229</v>
      </c>
      <c r="BP774">
        <f t="shared" si="281"/>
        <v>36422.10365889284</v>
      </c>
      <c r="BQ774">
        <f t="shared" si="271"/>
        <v>1.0307324830122047</v>
      </c>
      <c r="BZ774">
        <v>204.27381874061561</v>
      </c>
      <c r="CA774">
        <v>0.29026523306318636</v>
      </c>
      <c r="CB774">
        <v>33.896807631873408</v>
      </c>
      <c r="CC774">
        <f t="shared" si="282"/>
        <v>27644.307910779655</v>
      </c>
      <c r="CD774">
        <f t="shared" si="272"/>
        <v>0.4849467938645568</v>
      </c>
      <c r="CM774">
        <v>1860.6490386871246</v>
      </c>
      <c r="CN774">
        <v>0.17180559363855691</v>
      </c>
      <c r="CO774">
        <v>309.97398904567041</v>
      </c>
      <c r="CP774">
        <f t="shared" si="283"/>
        <v>16362.437489386373</v>
      </c>
      <c r="CQ774">
        <f t="shared" si="268"/>
        <v>4.7162331507611732</v>
      </c>
      <c r="CS774">
        <v>481.0934303444069</v>
      </c>
      <c r="CT774">
        <v>0.23573476023846651</v>
      </c>
      <c r="CU774">
        <v>80.042227973061401</v>
      </c>
      <c r="CV774">
        <f t="shared" si="284"/>
        <v>22450.92954652062</v>
      </c>
      <c r="CW774">
        <f t="shared" si="269"/>
        <v>1.3340371328843568</v>
      </c>
      <c r="DF774">
        <v>299.88081538569821</v>
      </c>
      <c r="DG774">
        <v>0.21004602402195874</v>
      </c>
      <c r="DH774">
        <v>49.818211457295547</v>
      </c>
      <c r="DI774">
        <f t="shared" si="285"/>
        <v>20004.383240186547</v>
      </c>
      <c r="DJ774">
        <f t="shared" si="286"/>
        <v>0.83030352428825915</v>
      </c>
      <c r="DS774">
        <v>1446.573133680557</v>
      </c>
      <c r="DT774">
        <v>0.20796636880669625</v>
      </c>
      <c r="DU774">
        <v>240.95276429019421</v>
      </c>
      <c r="DV774">
        <f t="shared" si="287"/>
        <v>19806.320838732976</v>
      </c>
      <c r="DW774">
        <f t="shared" si="288"/>
        <v>4.0158794048365705</v>
      </c>
    </row>
    <row r="775" spans="7:127" x14ac:dyDescent="0.3">
      <c r="G775">
        <v>374.47029060310314</v>
      </c>
      <c r="H775">
        <v>0.21064416678858469</v>
      </c>
      <c r="I775">
        <v>62.298019932582392</v>
      </c>
      <c r="J775">
        <f t="shared" si="273"/>
        <v>20061.349217960447</v>
      </c>
      <c r="K775">
        <f t="shared" si="274"/>
        <v>1.0383003322097066</v>
      </c>
      <c r="M775">
        <v>398.12664617742746</v>
      </c>
      <c r="N775">
        <v>0.24001367096957835</v>
      </c>
      <c r="O775">
        <v>66.222868101355701</v>
      </c>
      <c r="P775">
        <f t="shared" si="275"/>
        <v>22858.444854245558</v>
      </c>
      <c r="Q775">
        <f t="shared" si="276"/>
        <v>1.1037144683559283</v>
      </c>
      <c r="Z775">
        <v>45.186831362612608</v>
      </c>
      <c r="AA775">
        <v>-2.2012817516851173E-2</v>
      </c>
      <c r="AB775">
        <v>7.3685309060616699</v>
      </c>
      <c r="AC775">
        <f t="shared" si="277"/>
        <v>-2096.4588111286835</v>
      </c>
      <c r="AD775">
        <f t="shared" si="278"/>
        <v>0.12280884843436117</v>
      </c>
      <c r="AM775">
        <v>435.82497732107106</v>
      </c>
      <c r="AN775">
        <v>0.21604115797437823</v>
      </c>
      <c r="AO775">
        <v>72.501847047176483</v>
      </c>
      <c r="AP775">
        <f t="shared" si="279"/>
        <v>20575.348378512212</v>
      </c>
      <c r="AQ775">
        <f t="shared" ref="AQ775:AQ838" si="289">AO775/60-0.45</f>
        <v>0.75836411745294141</v>
      </c>
      <c r="AZ775">
        <v>437.50032454329329</v>
      </c>
      <c r="BA775">
        <v>0.22335152503243672</v>
      </c>
      <c r="BB775">
        <v>72.773090880182906</v>
      </c>
      <c r="BC775">
        <f t="shared" si="280"/>
        <v>21271.57381261302</v>
      </c>
      <c r="BD775">
        <f t="shared" si="270"/>
        <v>1.1328848480030485</v>
      </c>
      <c r="BM775">
        <v>401.24415040040037</v>
      </c>
      <c r="BN775">
        <v>0.38273847904519415</v>
      </c>
      <c r="BO775">
        <v>66.735199271710428</v>
      </c>
      <c r="BP775">
        <f t="shared" si="281"/>
        <v>36451.283718589919</v>
      </c>
      <c r="BQ775">
        <f t="shared" si="271"/>
        <v>1.0322533211951737</v>
      </c>
      <c r="BZ775">
        <v>204.53876532782783</v>
      </c>
      <c r="CA775">
        <v>0.28843913541659466</v>
      </c>
      <c r="CB775">
        <v>33.941194096289976</v>
      </c>
      <c r="CC775">
        <f t="shared" si="282"/>
        <v>27470.393849199492</v>
      </c>
      <c r="CD775">
        <f t="shared" si="272"/>
        <v>0.48568656827149964</v>
      </c>
      <c r="CM775">
        <v>1863.0623318631133</v>
      </c>
      <c r="CN775">
        <v>0.15941934602538649</v>
      </c>
      <c r="CO775">
        <v>310.37708077346082</v>
      </c>
      <c r="CP775">
        <f t="shared" si="283"/>
        <v>15182.794859560619</v>
      </c>
      <c r="CQ775">
        <f t="shared" si="268"/>
        <v>4.7229513462243471</v>
      </c>
      <c r="CS775">
        <v>481.71741663538535</v>
      </c>
      <c r="CT775">
        <v>0.18408523328164619</v>
      </c>
      <c r="CU775">
        <v>80.14703209113361</v>
      </c>
      <c r="CV775">
        <f t="shared" si="284"/>
        <v>17531.9269792044</v>
      </c>
      <c r="CW775">
        <f t="shared" si="269"/>
        <v>1.3357838681855603</v>
      </c>
      <c r="DF775">
        <v>300.26976585960961</v>
      </c>
      <c r="DG775">
        <v>0.22001746303286052</v>
      </c>
      <c r="DH775">
        <v>49.87970727705985</v>
      </c>
      <c r="DI775">
        <f t="shared" si="285"/>
        <v>20954.044098367671</v>
      </c>
      <c r="DJ775">
        <f t="shared" si="286"/>
        <v>0.83132845461766414</v>
      </c>
      <c r="DS775">
        <v>1448.4493634259277</v>
      </c>
      <c r="DT775">
        <v>0.18751800312855418</v>
      </c>
      <c r="DU775">
        <v>241.26255226134776</v>
      </c>
      <c r="DV775">
        <f t="shared" si="287"/>
        <v>17858.857440814685</v>
      </c>
      <c r="DW775">
        <f t="shared" si="288"/>
        <v>4.0210425376891292</v>
      </c>
    </row>
    <row r="776" spans="7:127" x14ac:dyDescent="0.3">
      <c r="G776">
        <v>374.95535574637137</v>
      </c>
      <c r="H776">
        <v>0.21419460521503933</v>
      </c>
      <c r="I776">
        <v>62.380999942749867</v>
      </c>
      <c r="J776">
        <f t="shared" si="273"/>
        <v>20399.486210956129</v>
      </c>
      <c r="K776">
        <f t="shared" si="274"/>
        <v>1.0396833323791645</v>
      </c>
      <c r="M776">
        <v>398.64235426833085</v>
      </c>
      <c r="N776">
        <v>0.2387909504396753</v>
      </c>
      <c r="O776">
        <v>66.309244203166088</v>
      </c>
      <c r="P776">
        <f t="shared" si="275"/>
        <v>22741.995279969076</v>
      </c>
      <c r="Q776">
        <f t="shared" si="276"/>
        <v>1.1051540700527682</v>
      </c>
      <c r="Z776">
        <v>45.245363527590087</v>
      </c>
      <c r="AA776">
        <v>-2.2464489331108901E-2</v>
      </c>
      <c r="AB776">
        <v>7.3770973046101505</v>
      </c>
      <c r="AC776">
        <f t="shared" si="277"/>
        <v>-2139.4751743913239</v>
      </c>
      <c r="AD776">
        <f t="shared" si="278"/>
        <v>0.12295162174350251</v>
      </c>
      <c r="AM776">
        <v>436.38951744713466</v>
      </c>
      <c r="AN776">
        <v>0.22055198094059844</v>
      </c>
      <c r="AO776">
        <v>72.598636019948515</v>
      </c>
      <c r="AP776">
        <f t="shared" si="279"/>
        <v>21004.95056577128</v>
      </c>
      <c r="AQ776">
        <f t="shared" si="289"/>
        <v>0.75997726699914203</v>
      </c>
      <c r="AZ776">
        <v>438.06703480824569</v>
      </c>
      <c r="BA776">
        <v>0.23242762788589921</v>
      </c>
      <c r="BB776">
        <v>72.873181409751524</v>
      </c>
      <c r="BC776">
        <f t="shared" si="280"/>
        <v>22135.964560561832</v>
      </c>
      <c r="BD776">
        <f t="shared" si="270"/>
        <v>1.1345530234958587</v>
      </c>
      <c r="BM776">
        <v>401.76389670920918</v>
      </c>
      <c r="BN776">
        <v>0.34071654460986645</v>
      </c>
      <c r="BO776">
        <v>66.825534725474796</v>
      </c>
      <c r="BP776">
        <f t="shared" si="281"/>
        <v>32449.194724749188</v>
      </c>
      <c r="BQ776">
        <f t="shared" si="271"/>
        <v>1.0337589120912465</v>
      </c>
      <c r="BZ776">
        <v>204.80371191504003</v>
      </c>
      <c r="CA776">
        <v>0.28661303777000291</v>
      </c>
      <c r="CB776">
        <v>33.983683532457185</v>
      </c>
      <c r="CC776">
        <f t="shared" si="282"/>
        <v>27296.479787619326</v>
      </c>
      <c r="CD776">
        <f t="shared" si="272"/>
        <v>0.48639472554095303</v>
      </c>
      <c r="CM776">
        <v>1865.4756250391015</v>
      </c>
      <c r="CN776">
        <v>0.15669770078276285</v>
      </c>
      <c r="CO776">
        <v>310.7800401442862</v>
      </c>
      <c r="CP776">
        <f t="shared" si="283"/>
        <v>14923.59055073932</v>
      </c>
      <c r="CQ776">
        <f t="shared" ref="CQ776:CQ839" si="290">CO776/60-0.45</f>
        <v>4.7296673357381032</v>
      </c>
      <c r="CS776">
        <v>482.34140292636386</v>
      </c>
      <c r="CT776">
        <v>0.18489940676986338</v>
      </c>
      <c r="CU776">
        <v>80.252734508500964</v>
      </c>
      <c r="CV776">
        <f t="shared" si="284"/>
        <v>17609.467311415563</v>
      </c>
      <c r="CW776">
        <f t="shared" ref="CW776:CW839" si="291">CU776/60</f>
        <v>1.3375455751416827</v>
      </c>
      <c r="DF776">
        <v>300.658716333521</v>
      </c>
      <c r="DG776">
        <v>0.22976232755937573</v>
      </c>
      <c r="DH776">
        <v>49.939819090194604</v>
      </c>
      <c r="DI776">
        <f t="shared" si="285"/>
        <v>21882.126434226262</v>
      </c>
      <c r="DJ776">
        <f t="shared" si="286"/>
        <v>0.8323303181699101</v>
      </c>
      <c r="DS776">
        <v>1450.3255931712981</v>
      </c>
      <c r="DT776">
        <v>0.18888084934979549</v>
      </c>
      <c r="DU776">
        <v>241.57978296483262</v>
      </c>
      <c r="DV776">
        <f t="shared" si="287"/>
        <v>17988.652319028144</v>
      </c>
      <c r="DW776">
        <f t="shared" si="288"/>
        <v>4.0263297160805438</v>
      </c>
    </row>
    <row r="777" spans="7:127" x14ac:dyDescent="0.3">
      <c r="G777">
        <v>375.44042088963965</v>
      </c>
      <c r="H777">
        <v>0.217745043641494</v>
      </c>
      <c r="I777">
        <v>62.459039539601406</v>
      </c>
      <c r="J777">
        <f t="shared" si="273"/>
        <v>20737.623203951811</v>
      </c>
      <c r="K777">
        <f t="shared" si="274"/>
        <v>1.0409839923266901</v>
      </c>
      <c r="M777">
        <v>399.15806235923424</v>
      </c>
      <c r="N777">
        <v>0.22442942381777775</v>
      </c>
      <c r="O777">
        <v>66.399771861071372</v>
      </c>
      <c r="P777">
        <f t="shared" si="275"/>
        <v>21374.230839788357</v>
      </c>
      <c r="Q777">
        <f t="shared" si="276"/>
        <v>1.1066628643511895</v>
      </c>
      <c r="Z777">
        <v>45.303895692567565</v>
      </c>
      <c r="AA777">
        <v>-2.2916161145366633E-2</v>
      </c>
      <c r="AB777">
        <v>7.3876085632448643</v>
      </c>
      <c r="AC777">
        <f t="shared" si="277"/>
        <v>-2182.4915376539652</v>
      </c>
      <c r="AD777">
        <f t="shared" si="278"/>
        <v>0.12312680938741441</v>
      </c>
      <c r="AM777">
        <v>436.95405757319821</v>
      </c>
      <c r="AN777">
        <v>0.22226152996537551</v>
      </c>
      <c r="AO777">
        <v>72.691812792990476</v>
      </c>
      <c r="AP777">
        <f t="shared" si="279"/>
        <v>21167.764758607194</v>
      </c>
      <c r="AQ777">
        <f t="shared" si="289"/>
        <v>0.76153021321650805</v>
      </c>
      <c r="AZ777">
        <v>438.63374507319821</v>
      </c>
      <c r="BA777">
        <v>0.28964978304180639</v>
      </c>
      <c r="BB777">
        <v>72.962330563836801</v>
      </c>
      <c r="BC777">
        <f t="shared" si="280"/>
        <v>27585.693623029179</v>
      </c>
      <c r="BD777">
        <f t="shared" si="270"/>
        <v>1.1360388427306132</v>
      </c>
      <c r="BM777">
        <v>402.28364301801804</v>
      </c>
      <c r="BN777">
        <v>0.37664044991909051</v>
      </c>
      <c r="BO777">
        <v>66.905552846848963</v>
      </c>
      <c r="BP777">
        <f t="shared" si="281"/>
        <v>35870.519039913386</v>
      </c>
      <c r="BQ777">
        <f t="shared" si="271"/>
        <v>1.0350925474474826</v>
      </c>
      <c r="BZ777">
        <v>205.06865850225225</v>
      </c>
      <c r="CA777">
        <v>0.28478694012341116</v>
      </c>
      <c r="CB777">
        <v>34.02707586516896</v>
      </c>
      <c r="CC777">
        <f t="shared" si="282"/>
        <v>27122.56572603916</v>
      </c>
      <c r="CD777">
        <f t="shared" si="272"/>
        <v>0.48711793108614937</v>
      </c>
      <c r="CM777">
        <v>1867.8889182150901</v>
      </c>
      <c r="CN777">
        <v>0.13032387408029689</v>
      </c>
      <c r="CO777">
        <v>311.18758107479948</v>
      </c>
      <c r="CP777">
        <f t="shared" si="283"/>
        <v>12411.797531456847</v>
      </c>
      <c r="CQ777">
        <f t="shared" si="290"/>
        <v>4.7364596845799909</v>
      </c>
      <c r="CS777">
        <v>482.96538921734236</v>
      </c>
      <c r="CT777">
        <v>0.18571358025808055</v>
      </c>
      <c r="CU777">
        <v>80.349234505750587</v>
      </c>
      <c r="CV777">
        <f t="shared" si="284"/>
        <v>17687.007643626719</v>
      </c>
      <c r="CW777">
        <f t="shared" si="291"/>
        <v>1.3391539084291764</v>
      </c>
      <c r="DF777">
        <v>301.04766680743245</v>
      </c>
      <c r="DG777">
        <v>0.23667738462459978</v>
      </c>
      <c r="DH777">
        <v>50.00755986055546</v>
      </c>
      <c r="DI777">
        <f t="shared" si="285"/>
        <v>22540.703297580934</v>
      </c>
      <c r="DJ777">
        <f t="shared" si="286"/>
        <v>0.83345933100925762</v>
      </c>
      <c r="DS777">
        <v>1452.2018229166683</v>
      </c>
      <c r="DT777">
        <v>0.15965616171590727</v>
      </c>
      <c r="DU777">
        <v>241.88654452221812</v>
      </c>
      <c r="DV777">
        <f t="shared" si="287"/>
        <v>15205.348734848312</v>
      </c>
      <c r="DW777">
        <f t="shared" si="288"/>
        <v>4.0314424087036356</v>
      </c>
    </row>
    <row r="778" spans="7:127" x14ac:dyDescent="0.3">
      <c r="G778">
        <v>375.92548603290788</v>
      </c>
      <c r="H778">
        <v>0.22040432724704023</v>
      </c>
      <c r="I778">
        <v>62.544814206752179</v>
      </c>
      <c r="J778">
        <f t="shared" si="273"/>
        <v>20990.888309241927</v>
      </c>
      <c r="K778">
        <f t="shared" si="274"/>
        <v>1.0424135701125363</v>
      </c>
      <c r="M778">
        <v>399.67377045013762</v>
      </c>
      <c r="N778">
        <v>0.21679051583702405</v>
      </c>
      <c r="O778">
        <v>66.4799440403727</v>
      </c>
      <c r="P778">
        <f t="shared" si="275"/>
        <v>20646.715794002292</v>
      </c>
      <c r="Q778">
        <f t="shared" si="276"/>
        <v>1.107999067339545</v>
      </c>
      <c r="Z778">
        <v>45.362427857545043</v>
      </c>
      <c r="AA778">
        <v>-2.3367832959624364E-2</v>
      </c>
      <c r="AB778">
        <v>7.3981198218795781</v>
      </c>
      <c r="AC778">
        <f t="shared" si="277"/>
        <v>-2225.5079009166061</v>
      </c>
      <c r="AD778">
        <f t="shared" si="278"/>
        <v>0.1233019970313263</v>
      </c>
      <c r="AM778">
        <v>437.51859769926176</v>
      </c>
      <c r="AN778">
        <v>0.22397107899015245</v>
      </c>
      <c r="AO778">
        <v>72.781923854570564</v>
      </c>
      <c r="AP778">
        <f t="shared" si="279"/>
        <v>21330.578951443091</v>
      </c>
      <c r="AQ778">
        <f t="shared" si="289"/>
        <v>0.76303206424284276</v>
      </c>
      <c r="AZ778">
        <v>439.20045533815068</v>
      </c>
      <c r="BA778">
        <v>0.24329774698326281</v>
      </c>
      <c r="BB778">
        <v>73.056954687455601</v>
      </c>
      <c r="BC778">
        <f t="shared" si="280"/>
        <v>23171.213998405983</v>
      </c>
      <c r="BD778">
        <f t="shared" si="270"/>
        <v>1.1376159114575932</v>
      </c>
      <c r="BM778">
        <v>402.80338932682685</v>
      </c>
      <c r="BN778">
        <v>0.38783691298354933</v>
      </c>
      <c r="BO778">
        <v>67.001852778550187</v>
      </c>
      <c r="BP778">
        <f t="shared" si="281"/>
        <v>36936.848855576129</v>
      </c>
      <c r="BQ778">
        <f t="shared" si="271"/>
        <v>1.0366975463091697</v>
      </c>
      <c r="BZ778">
        <v>205.33360508946447</v>
      </c>
      <c r="CA778">
        <v>0.28296084247681941</v>
      </c>
      <c r="CB778">
        <v>34.06895209189706</v>
      </c>
      <c r="CC778">
        <f t="shared" si="282"/>
        <v>26948.651664458994</v>
      </c>
      <c r="CD778">
        <f t="shared" si="272"/>
        <v>0.48781586819828432</v>
      </c>
      <c r="CM778">
        <v>1870.3022113910786</v>
      </c>
      <c r="CN778">
        <v>0.13631913680902968</v>
      </c>
      <c r="CO778">
        <v>311.58350396686689</v>
      </c>
      <c r="CP778">
        <f t="shared" si="283"/>
        <v>12982.774934193303</v>
      </c>
      <c r="CQ778">
        <f t="shared" si="290"/>
        <v>4.7430583994477811</v>
      </c>
      <c r="CS778">
        <v>483.58937550832081</v>
      </c>
      <c r="CT778">
        <v>0.18652775374629765</v>
      </c>
      <c r="CU778">
        <v>80.459678361623133</v>
      </c>
      <c r="CV778">
        <f t="shared" si="284"/>
        <v>17764.547975837871</v>
      </c>
      <c r="CW778">
        <f t="shared" si="291"/>
        <v>1.3409946393603855</v>
      </c>
      <c r="DF778">
        <v>301.43661728134384</v>
      </c>
      <c r="DG778">
        <v>0.24359244168982386</v>
      </c>
      <c r="DH778">
        <v>50.072711328034828</v>
      </c>
      <c r="DI778">
        <f t="shared" si="285"/>
        <v>23199.280160935607</v>
      </c>
      <c r="DJ778">
        <f t="shared" si="286"/>
        <v>0.83454518880058048</v>
      </c>
      <c r="DS778">
        <v>1454.0780526620388</v>
      </c>
      <c r="DT778">
        <v>0.17681629593012416</v>
      </c>
      <c r="DU778">
        <v>242.19718264720555</v>
      </c>
      <c r="DV778">
        <f t="shared" si="287"/>
        <v>16839.647231440398</v>
      </c>
      <c r="DW778">
        <f t="shared" si="288"/>
        <v>4.0366197107867592</v>
      </c>
    </row>
    <row r="779" spans="7:127" x14ac:dyDescent="0.3">
      <c r="G779">
        <v>376.41055117617617</v>
      </c>
      <c r="H779">
        <v>0.22251620250070805</v>
      </c>
      <c r="I779">
        <v>62.621297279285137</v>
      </c>
      <c r="J779">
        <f t="shared" si="273"/>
        <v>21192.01928578172</v>
      </c>
      <c r="K779">
        <f t="shared" si="274"/>
        <v>1.0436882879880856</v>
      </c>
      <c r="M779">
        <v>400.18947854104101</v>
      </c>
      <c r="N779">
        <v>0.25404728314739777</v>
      </c>
      <c r="O779">
        <v>66.567198183287289</v>
      </c>
      <c r="P779">
        <f t="shared" si="275"/>
        <v>24194.979347371216</v>
      </c>
      <c r="Q779">
        <f t="shared" si="276"/>
        <v>1.1094533030547882</v>
      </c>
      <c r="Z779">
        <v>45.420960022522522</v>
      </c>
      <c r="AA779">
        <v>-2.3819504773882092E-2</v>
      </c>
      <c r="AB779">
        <v>7.408631080514291</v>
      </c>
      <c r="AC779">
        <f t="shared" si="277"/>
        <v>-2268.524264179247</v>
      </c>
      <c r="AD779">
        <f t="shared" si="278"/>
        <v>0.12347718467523819</v>
      </c>
      <c r="AM779">
        <v>438.08313782532531</v>
      </c>
      <c r="AN779">
        <v>0.22568062801492952</v>
      </c>
      <c r="AO779">
        <v>72.87168161684852</v>
      </c>
      <c r="AP779">
        <f t="shared" si="279"/>
        <v>21493.393144279002</v>
      </c>
      <c r="AQ779">
        <f t="shared" si="289"/>
        <v>0.76452802694747546</v>
      </c>
      <c r="AZ779">
        <v>439.76716560310314</v>
      </c>
      <c r="BA779">
        <v>0.24371954092061349</v>
      </c>
      <c r="BB779">
        <v>73.151648000392882</v>
      </c>
      <c r="BC779">
        <f t="shared" si="280"/>
        <v>23211.384849582239</v>
      </c>
      <c r="BD779">
        <f t="shared" si="270"/>
        <v>1.1391941333398814</v>
      </c>
      <c r="BM779">
        <v>403.32313563563565</v>
      </c>
      <c r="BN779">
        <v>0.40675281517561412</v>
      </c>
      <c r="BO779">
        <v>67.077126292738072</v>
      </c>
      <c r="BP779">
        <f t="shared" si="281"/>
        <v>38738.363350058491</v>
      </c>
      <c r="BQ779">
        <f t="shared" si="271"/>
        <v>1.0379521048789677</v>
      </c>
      <c r="BZ779">
        <v>205.59855167667666</v>
      </c>
      <c r="CA779">
        <v>0.25858359221149885</v>
      </c>
      <c r="CB779">
        <v>34.11549620410765</v>
      </c>
      <c r="CC779">
        <f t="shared" si="282"/>
        <v>24627.008782047509</v>
      </c>
      <c r="CD779">
        <f t="shared" si="272"/>
        <v>0.48859160340179414</v>
      </c>
      <c r="CM779">
        <v>1872.7155045670672</v>
      </c>
      <c r="CN779">
        <v>0.1549595826381481</v>
      </c>
      <c r="CO779">
        <v>311.98131118458531</v>
      </c>
      <c r="CP779">
        <f t="shared" si="283"/>
        <v>14758.05548934744</v>
      </c>
      <c r="CQ779">
        <f t="shared" si="290"/>
        <v>4.7496885197430885</v>
      </c>
      <c r="CS779">
        <v>484.21336179929932</v>
      </c>
      <c r="CT779">
        <v>0.18734192723451484</v>
      </c>
      <c r="CU779">
        <v>80.562678967865438</v>
      </c>
      <c r="CV779">
        <f t="shared" si="284"/>
        <v>17842.088308049035</v>
      </c>
      <c r="CW779">
        <f t="shared" si="291"/>
        <v>1.3427113161310906</v>
      </c>
      <c r="DF779">
        <v>301.82556775525529</v>
      </c>
      <c r="DG779">
        <v>0.25050749875504791</v>
      </c>
      <c r="DH779">
        <v>50.138411063409755</v>
      </c>
      <c r="DI779">
        <f t="shared" si="285"/>
        <v>23857.857024290279</v>
      </c>
      <c r="DJ779">
        <f t="shared" si="286"/>
        <v>0.83564018439016263</v>
      </c>
      <c r="DS779">
        <v>1455.954282407409</v>
      </c>
      <c r="DT779">
        <v>0.17816835961594102</v>
      </c>
      <c r="DU779">
        <v>242.51338985957642</v>
      </c>
      <c r="DV779">
        <f t="shared" si="287"/>
        <v>16968.415201518193</v>
      </c>
      <c r="DW779">
        <f t="shared" si="288"/>
        <v>4.0418898309929405</v>
      </c>
    </row>
    <row r="780" spans="7:127" x14ac:dyDescent="0.3">
      <c r="G780">
        <v>376.89561631944446</v>
      </c>
      <c r="H780">
        <v>0.22848126312910544</v>
      </c>
      <c r="I780">
        <v>62.701812512813525</v>
      </c>
      <c r="J780">
        <f t="shared" si="273"/>
        <v>21760.120298010042</v>
      </c>
      <c r="K780">
        <f t="shared" si="274"/>
        <v>1.0450302085468921</v>
      </c>
      <c r="M780">
        <v>400.70518663194446</v>
      </c>
      <c r="N780">
        <v>0.25347789925579389</v>
      </c>
      <c r="O780">
        <v>66.654160362354602</v>
      </c>
      <c r="P780">
        <f t="shared" si="275"/>
        <v>24140.752310075612</v>
      </c>
      <c r="Q780">
        <f t="shared" si="276"/>
        <v>1.1109026727059101</v>
      </c>
      <c r="Z780">
        <v>45.4794921875</v>
      </c>
      <c r="AA780">
        <v>-2.4271176588139824E-2</v>
      </c>
      <c r="AB780">
        <v>7.4191423391490048</v>
      </c>
      <c r="AC780">
        <f t="shared" si="277"/>
        <v>-2311.5406274418879</v>
      </c>
      <c r="AD780">
        <f t="shared" si="278"/>
        <v>0.12365237231915008</v>
      </c>
      <c r="AM780">
        <v>438.64767795138886</v>
      </c>
      <c r="AN780">
        <v>0.22739017703970663</v>
      </c>
      <c r="AO780">
        <v>72.968133012121044</v>
      </c>
      <c r="AP780">
        <f t="shared" si="279"/>
        <v>21656.207337114916</v>
      </c>
      <c r="AQ780">
        <f t="shared" si="289"/>
        <v>0.76613555020201751</v>
      </c>
      <c r="AZ780">
        <v>440.33387586805554</v>
      </c>
      <c r="BA780">
        <v>0.24414133485796416</v>
      </c>
      <c r="BB780">
        <v>73.242849341960905</v>
      </c>
      <c r="BC780">
        <f t="shared" si="280"/>
        <v>23251.555700758494</v>
      </c>
      <c r="BD780">
        <f t="shared" si="270"/>
        <v>1.1407141556993483</v>
      </c>
      <c r="BM780">
        <v>403.84288194444446</v>
      </c>
      <c r="BN780">
        <v>0.4212840482205289</v>
      </c>
      <c r="BO780">
        <v>67.167833186815585</v>
      </c>
      <c r="BP780">
        <f t="shared" si="281"/>
        <v>40122.290306717041</v>
      </c>
      <c r="BQ780">
        <f t="shared" si="271"/>
        <v>1.0394638864469263</v>
      </c>
      <c r="BZ780">
        <v>205.86349826388889</v>
      </c>
      <c r="CA780">
        <v>0.280235727448438</v>
      </c>
      <c r="CB780">
        <v>34.156195472381199</v>
      </c>
      <c r="CC780">
        <f t="shared" si="282"/>
        <v>26689.11689985124</v>
      </c>
      <c r="CD780">
        <f t="shared" si="272"/>
        <v>0.4892699245396866</v>
      </c>
      <c r="CM780">
        <v>1875.1287977430554</v>
      </c>
      <c r="CN780">
        <v>0.15260585633139068</v>
      </c>
      <c r="CO780">
        <v>312.38540446600575</v>
      </c>
      <c r="CP780">
        <f t="shared" si="283"/>
        <v>14533.891079180064</v>
      </c>
      <c r="CQ780">
        <f t="shared" si="290"/>
        <v>4.7564234077667624</v>
      </c>
      <c r="CS780">
        <v>484.83734809027777</v>
      </c>
      <c r="CT780">
        <v>0.18842054071629841</v>
      </c>
      <c r="CU780">
        <v>80.665856593781839</v>
      </c>
      <c r="CV780">
        <f t="shared" si="284"/>
        <v>17944.81340155223</v>
      </c>
      <c r="CW780">
        <f t="shared" si="291"/>
        <v>1.3444309432296973</v>
      </c>
      <c r="DF780">
        <v>302.21451822916669</v>
      </c>
      <c r="DG780">
        <v>0.18253002811047239</v>
      </c>
      <c r="DH780">
        <v>50.199884476596388</v>
      </c>
      <c r="DI780">
        <f t="shared" si="285"/>
        <v>17383.81220099737</v>
      </c>
      <c r="DJ780">
        <f t="shared" si="286"/>
        <v>0.83666474127660651</v>
      </c>
      <c r="DS780">
        <v>1457.8305121527794</v>
      </c>
      <c r="DT780">
        <v>0.18602105076578554</v>
      </c>
      <c r="DU780">
        <v>242.82855176853676</v>
      </c>
      <c r="DV780">
        <f t="shared" si="287"/>
        <v>17716.290549122434</v>
      </c>
      <c r="DW780">
        <f t="shared" si="288"/>
        <v>4.0471425294756127</v>
      </c>
    </row>
    <row r="781" spans="7:127" x14ac:dyDescent="0.3">
      <c r="G781">
        <v>377.38068146271269</v>
      </c>
      <c r="H781">
        <v>0.2359226950536617</v>
      </c>
      <c r="I781">
        <v>62.78292887564178</v>
      </c>
      <c r="J781">
        <f t="shared" si="273"/>
        <v>22468.828100348735</v>
      </c>
      <c r="K781">
        <f t="shared" si="274"/>
        <v>1.0463821479273629</v>
      </c>
      <c r="M781">
        <v>401.22089472284785</v>
      </c>
      <c r="N781">
        <v>0.25290851536418996</v>
      </c>
      <c r="O781">
        <v>66.736629453020541</v>
      </c>
      <c r="P781">
        <f t="shared" si="275"/>
        <v>24086.525272779996</v>
      </c>
      <c r="Q781">
        <f t="shared" si="276"/>
        <v>1.1122771575503423</v>
      </c>
      <c r="Z781">
        <v>45.538024352477478</v>
      </c>
      <c r="AA781">
        <v>-2.4722848402397551E-2</v>
      </c>
      <c r="AB781">
        <v>7.4302466256051769</v>
      </c>
      <c r="AC781">
        <f t="shared" si="277"/>
        <v>-2354.5569907045287</v>
      </c>
      <c r="AD781">
        <f t="shared" si="278"/>
        <v>0.12383744376008628</v>
      </c>
      <c r="AM781">
        <v>439.21221807745246</v>
      </c>
      <c r="AN781">
        <v>0.2290997260644837</v>
      </c>
      <c r="AO781">
        <v>73.06649527071535</v>
      </c>
      <c r="AP781">
        <f t="shared" si="279"/>
        <v>21819.021529950831</v>
      </c>
      <c r="AQ781">
        <f t="shared" si="289"/>
        <v>0.76777492117858914</v>
      </c>
      <c r="AZ781">
        <v>440.90058613300801</v>
      </c>
      <c r="BA781">
        <v>0.24391145846548734</v>
      </c>
      <c r="BB781">
        <v>73.33559204350621</v>
      </c>
      <c r="BC781">
        <f t="shared" si="280"/>
        <v>23229.662710998797</v>
      </c>
      <c r="BD781">
        <f t="shared" si="270"/>
        <v>1.1422598673917701</v>
      </c>
      <c r="BM781">
        <v>404.36262825325326</v>
      </c>
      <c r="BN781">
        <v>0.43083909840329587</v>
      </c>
      <c r="BO781">
        <v>67.253112280006974</v>
      </c>
      <c r="BP781">
        <f t="shared" si="281"/>
        <v>41032.295086028178</v>
      </c>
      <c r="BQ781">
        <f t="shared" si="271"/>
        <v>1.0408852046667829</v>
      </c>
      <c r="BZ781">
        <v>206.12844485110111</v>
      </c>
      <c r="CA781">
        <v>0.27960859069812688</v>
      </c>
      <c r="CB781">
        <v>34.202018873176449</v>
      </c>
      <c r="CC781">
        <f t="shared" si="282"/>
        <v>26629.3895902978</v>
      </c>
      <c r="CD781">
        <f t="shared" si="272"/>
        <v>0.49003364788627418</v>
      </c>
      <c r="CM781">
        <v>1877.5420909190441</v>
      </c>
      <c r="CN781">
        <v>0.21416170418105843</v>
      </c>
      <c r="CO781">
        <v>312.78791213051289</v>
      </c>
      <c r="CP781">
        <f t="shared" si="283"/>
        <v>20396.352779148423</v>
      </c>
      <c r="CQ781">
        <f t="shared" si="290"/>
        <v>4.7631318688418816</v>
      </c>
      <c r="CS781">
        <v>485.46133438125628</v>
      </c>
      <c r="CT781">
        <v>0.1837999038545311</v>
      </c>
      <c r="CU781">
        <v>80.769634771476873</v>
      </c>
      <c r="CV781">
        <f t="shared" si="284"/>
        <v>17504.752748050581</v>
      </c>
      <c r="CW781">
        <f t="shared" si="291"/>
        <v>1.3461605795246145</v>
      </c>
      <c r="DF781">
        <v>302.60346870307808</v>
      </c>
      <c r="DG781">
        <v>0.18028005632734204</v>
      </c>
      <c r="DH781">
        <v>50.266040412095954</v>
      </c>
      <c r="DI781">
        <f t="shared" si="285"/>
        <v>17169.529174032577</v>
      </c>
      <c r="DJ781">
        <f t="shared" si="286"/>
        <v>0.83776734020159926</v>
      </c>
      <c r="DS781">
        <v>1459.7067418981496</v>
      </c>
      <c r="DT781">
        <v>0.1887027043797494</v>
      </c>
      <c r="DU781">
        <v>243.13367104416255</v>
      </c>
      <c r="DV781">
        <f t="shared" si="287"/>
        <v>17971.686131404706</v>
      </c>
      <c r="DW781">
        <f t="shared" si="288"/>
        <v>4.0522278507360427</v>
      </c>
    </row>
    <row r="782" spans="7:127" x14ac:dyDescent="0.3">
      <c r="G782">
        <v>377.86574660598097</v>
      </c>
      <c r="H782">
        <v>0.16760601173225742</v>
      </c>
      <c r="I782">
        <v>62.857858535390932</v>
      </c>
      <c r="J782">
        <f t="shared" si="273"/>
        <v>15962.47730783404</v>
      </c>
      <c r="K782">
        <f t="shared" si="274"/>
        <v>1.047630975589849</v>
      </c>
      <c r="M782">
        <v>401.73660281375129</v>
      </c>
      <c r="N782">
        <v>0.25233913147258608</v>
      </c>
      <c r="O782">
        <v>66.826120174900908</v>
      </c>
      <c r="P782">
        <f t="shared" si="275"/>
        <v>24032.298235484388</v>
      </c>
      <c r="Q782">
        <f t="shared" si="276"/>
        <v>1.1137686695816817</v>
      </c>
      <c r="Z782">
        <v>45.596556517454957</v>
      </c>
      <c r="AA782">
        <v>-2.5174520216655283E-2</v>
      </c>
      <c r="AB782">
        <v>7.4415316465650845</v>
      </c>
      <c r="AC782">
        <f t="shared" si="277"/>
        <v>-2397.5733539671701</v>
      </c>
      <c r="AD782">
        <f t="shared" si="278"/>
        <v>0.1240255274427514</v>
      </c>
      <c r="AM782">
        <v>439.77675820351601</v>
      </c>
      <c r="AN782">
        <v>0.2308092750892608</v>
      </c>
      <c r="AO782">
        <v>73.157245099999869</v>
      </c>
      <c r="AP782">
        <f t="shared" si="279"/>
        <v>21981.835722786745</v>
      </c>
      <c r="AQ782">
        <f t="shared" si="289"/>
        <v>0.76928741833333114</v>
      </c>
      <c r="AZ782">
        <v>441.46729639796047</v>
      </c>
      <c r="BA782">
        <v>0.23870571464970297</v>
      </c>
      <c r="BB782">
        <v>73.433560164771563</v>
      </c>
      <c r="BC782">
        <f t="shared" si="280"/>
        <v>22733.877585685997</v>
      </c>
      <c r="BD782">
        <f t="shared" si="270"/>
        <v>1.1438926694128593</v>
      </c>
      <c r="BM782">
        <v>404.88237456206207</v>
      </c>
      <c r="BN782">
        <v>0.43209915772123519</v>
      </c>
      <c r="BO782">
        <v>67.340757199359984</v>
      </c>
      <c r="BP782">
        <f t="shared" si="281"/>
        <v>41152.300735355733</v>
      </c>
      <c r="BQ782">
        <f t="shared" si="271"/>
        <v>1.0423459533226664</v>
      </c>
      <c r="BZ782">
        <v>206.39339143831333</v>
      </c>
      <c r="CA782">
        <v>0.23414808133706075</v>
      </c>
      <c r="CB782">
        <v>34.247094326864065</v>
      </c>
      <c r="CC782">
        <f t="shared" si="282"/>
        <v>22299.817270196261</v>
      </c>
      <c r="CD782">
        <f t="shared" si="272"/>
        <v>0.4907849054477344</v>
      </c>
      <c r="CM782">
        <v>1879.9553840950325</v>
      </c>
      <c r="CN782">
        <v>0.13552560714804857</v>
      </c>
      <c r="CO782">
        <v>313.19508062858387</v>
      </c>
      <c r="CP782">
        <f t="shared" si="283"/>
        <v>12907.200680766531</v>
      </c>
      <c r="CQ782">
        <f t="shared" si="290"/>
        <v>4.7699180104763972</v>
      </c>
      <c r="CS782">
        <v>486.08532067223473</v>
      </c>
      <c r="CT782">
        <v>0.17836256126645592</v>
      </c>
      <c r="CU782">
        <v>80.869622141668543</v>
      </c>
      <c r="CV782">
        <f t="shared" si="284"/>
        <v>16986.910596805326</v>
      </c>
      <c r="CW782">
        <f t="shared" si="291"/>
        <v>1.3478270356944757</v>
      </c>
      <c r="DF782">
        <v>302.99241917698947</v>
      </c>
      <c r="DG782">
        <v>0.18661344712716191</v>
      </c>
      <c r="DH782">
        <v>50.332126350371631</v>
      </c>
      <c r="DI782">
        <f t="shared" si="285"/>
        <v>17772.709250205899</v>
      </c>
      <c r="DJ782">
        <f t="shared" si="286"/>
        <v>0.83886877250619385</v>
      </c>
      <c r="DS782">
        <v>1461.5829716435203</v>
      </c>
      <c r="DT782">
        <v>0.20538181851946175</v>
      </c>
      <c r="DU782">
        <v>243.45149656334351</v>
      </c>
      <c r="DV782">
        <f t="shared" si="287"/>
        <v>19560.17319232969</v>
      </c>
      <c r="DW782">
        <f t="shared" si="288"/>
        <v>4.0575249427223916</v>
      </c>
    </row>
    <row r="783" spans="7:127" x14ac:dyDescent="0.3">
      <c r="G783">
        <v>378.3508117492492</v>
      </c>
      <c r="H783">
        <v>0.21946503096332168</v>
      </c>
      <c r="I783">
        <v>62.941614434344856</v>
      </c>
      <c r="J783">
        <f t="shared" si="273"/>
        <v>20901.43152031635</v>
      </c>
      <c r="K783">
        <f t="shared" si="274"/>
        <v>1.049026907239081</v>
      </c>
      <c r="M783">
        <v>402.25231090465468</v>
      </c>
      <c r="N783">
        <v>0.20234000336260868</v>
      </c>
      <c r="O783">
        <v>66.906899947585998</v>
      </c>
      <c r="P783">
        <f t="shared" si="275"/>
        <v>19270.476510724639</v>
      </c>
      <c r="Q783">
        <f t="shared" si="276"/>
        <v>1.1151149991264333</v>
      </c>
      <c r="Z783">
        <v>45.655088682432435</v>
      </c>
      <c r="AA783">
        <v>-2.5626192030913014E-2</v>
      </c>
      <c r="AB783">
        <v>7.4528166675249921</v>
      </c>
      <c r="AC783">
        <f t="shared" si="277"/>
        <v>-2440.589717229811</v>
      </c>
      <c r="AD783">
        <f t="shared" si="278"/>
        <v>0.12421361112541654</v>
      </c>
      <c r="AM783">
        <v>440.34129832957956</v>
      </c>
      <c r="AN783">
        <v>0.23251882411403788</v>
      </c>
      <c r="AO783">
        <v>73.252184334015467</v>
      </c>
      <c r="AP783">
        <f t="shared" si="279"/>
        <v>22144.649915622656</v>
      </c>
      <c r="AQ783">
        <f t="shared" si="289"/>
        <v>0.77086973890025789</v>
      </c>
      <c r="AZ783">
        <v>442.03400666291287</v>
      </c>
      <c r="BA783">
        <v>0.2334999708339186</v>
      </c>
      <c r="BB783">
        <v>73.531094532961234</v>
      </c>
      <c r="BC783">
        <f t="shared" si="280"/>
        <v>22238.092460373202</v>
      </c>
      <c r="BD783">
        <f t="shared" si="270"/>
        <v>1.1455182422160204</v>
      </c>
      <c r="BM783">
        <v>405.40212087087087</v>
      </c>
      <c r="BN783">
        <v>0.43335921703917435</v>
      </c>
      <c r="BO783">
        <v>67.424905852282521</v>
      </c>
      <c r="BP783">
        <f t="shared" si="281"/>
        <v>41272.306384683274</v>
      </c>
      <c r="BQ783">
        <f t="shared" si="271"/>
        <v>1.0437484308713754</v>
      </c>
      <c r="BZ783">
        <v>206.65833802552552</v>
      </c>
      <c r="CA783">
        <v>0.268350040508683</v>
      </c>
      <c r="CB783">
        <v>34.290663117928922</v>
      </c>
      <c r="CC783">
        <f t="shared" si="282"/>
        <v>25557.146715112667</v>
      </c>
      <c r="CD783">
        <f t="shared" si="272"/>
        <v>0.491511051965482</v>
      </c>
      <c r="CM783">
        <v>1882.3686772710212</v>
      </c>
      <c r="CN783">
        <v>0.15105199312410023</v>
      </c>
      <c r="CO783">
        <v>313.60026286107865</v>
      </c>
      <c r="CP783">
        <f t="shared" si="283"/>
        <v>14385.904107057166</v>
      </c>
      <c r="CQ783">
        <f t="shared" si="290"/>
        <v>4.7766710476846441</v>
      </c>
      <c r="CS783">
        <v>486.70930696321318</v>
      </c>
      <c r="CT783">
        <v>0.17538389349824701</v>
      </c>
      <c r="CU783">
        <v>80.97403305950904</v>
      </c>
      <c r="CV783">
        <f t="shared" si="284"/>
        <v>16703.227952214002</v>
      </c>
      <c r="CW783">
        <f t="shared" si="291"/>
        <v>1.3495672176584841</v>
      </c>
      <c r="DF783">
        <v>303.38136965090087</v>
      </c>
      <c r="DG783">
        <v>0.20211389806434765</v>
      </c>
      <c r="DH783">
        <v>50.398960395620335</v>
      </c>
      <c r="DI783">
        <f t="shared" si="285"/>
        <v>19248.942672795016</v>
      </c>
      <c r="DJ783">
        <f t="shared" si="286"/>
        <v>0.83998267326033893</v>
      </c>
      <c r="DS783">
        <v>1463.4592013888907</v>
      </c>
      <c r="DT783">
        <v>0.2122080718097038</v>
      </c>
      <c r="DU783">
        <v>243.75472496920267</v>
      </c>
      <c r="DV783">
        <f t="shared" si="287"/>
        <v>20210.292553305124</v>
      </c>
      <c r="DW783">
        <f t="shared" si="288"/>
        <v>4.0625787494867112</v>
      </c>
    </row>
    <row r="784" spans="7:127" x14ac:dyDescent="0.3">
      <c r="G784">
        <v>378.83587689251749</v>
      </c>
      <c r="H784">
        <v>0.21883210389662575</v>
      </c>
      <c r="I784">
        <v>63.022732930529322</v>
      </c>
      <c r="J784">
        <f t="shared" si="273"/>
        <v>20841.152752059596</v>
      </c>
      <c r="K784">
        <f t="shared" si="274"/>
        <v>1.0503788821754887</v>
      </c>
      <c r="M784">
        <v>402.76801899555807</v>
      </c>
      <c r="N784">
        <v>0.29623718092664031</v>
      </c>
      <c r="O784">
        <v>66.992936973037402</v>
      </c>
      <c r="P784">
        <f t="shared" si="275"/>
        <v>28213.064850156221</v>
      </c>
      <c r="Q784">
        <f t="shared" si="276"/>
        <v>1.1165489495506233</v>
      </c>
      <c r="Z784">
        <v>45.713620847409913</v>
      </c>
      <c r="AA784">
        <v>-2.6077863845170746E-2</v>
      </c>
      <c r="AB784">
        <v>7.4629757322448533</v>
      </c>
      <c r="AC784">
        <f t="shared" si="277"/>
        <v>-2483.6060804924523</v>
      </c>
      <c r="AD784">
        <f t="shared" si="278"/>
        <v>0.12438292887074756</v>
      </c>
      <c r="AM784">
        <v>440.90583845564316</v>
      </c>
      <c r="AN784">
        <v>0.17132002650908532</v>
      </c>
      <c r="AO784">
        <v>73.350680584550119</v>
      </c>
      <c r="AP784">
        <f t="shared" si="279"/>
        <v>16316.193000865269</v>
      </c>
      <c r="AQ784">
        <f t="shared" si="289"/>
        <v>0.77251134307583547</v>
      </c>
      <c r="AZ784">
        <v>442.60071692786534</v>
      </c>
      <c r="BA784">
        <v>0.22798583180781817</v>
      </c>
      <c r="BB784">
        <v>73.621905383419431</v>
      </c>
      <c r="BC784">
        <f t="shared" si="280"/>
        <v>21712.93636264935</v>
      </c>
      <c r="BD784">
        <f t="shared" si="270"/>
        <v>1.1470317563903238</v>
      </c>
      <c r="BM784">
        <v>405.92186717967968</v>
      </c>
      <c r="BN784">
        <v>0.4346192763571135</v>
      </c>
      <c r="BO784">
        <v>67.518972491357133</v>
      </c>
      <c r="BP784">
        <f t="shared" si="281"/>
        <v>41392.312034010814</v>
      </c>
      <c r="BQ784">
        <f t="shared" si="271"/>
        <v>1.0453162081892855</v>
      </c>
      <c r="BZ784">
        <v>206.92328461273775</v>
      </c>
      <c r="CA784">
        <v>0.26917573122515309</v>
      </c>
      <c r="CB784">
        <v>34.334034956751104</v>
      </c>
      <c r="CC784">
        <f t="shared" si="282"/>
        <v>25635.783926205058</v>
      </c>
      <c r="CD784">
        <f t="shared" si="272"/>
        <v>0.4922339159458517</v>
      </c>
      <c r="CM784">
        <v>1884.7819704470094</v>
      </c>
      <c r="CN784">
        <v>0.30938199352210366</v>
      </c>
      <c r="CO784">
        <v>314.004444834823</v>
      </c>
      <c r="CP784">
        <f t="shared" si="283"/>
        <v>29464.951764009875</v>
      </c>
      <c r="CQ784">
        <f t="shared" si="290"/>
        <v>4.7834074139137162</v>
      </c>
      <c r="CS784">
        <v>487.33329325419169</v>
      </c>
      <c r="CT784">
        <v>0.20476190686722218</v>
      </c>
      <c r="CU784">
        <v>81.081386820321029</v>
      </c>
      <c r="CV784">
        <f t="shared" si="284"/>
        <v>19501.133987354493</v>
      </c>
      <c r="CW784">
        <f t="shared" si="291"/>
        <v>1.3513564470053505</v>
      </c>
      <c r="DF784">
        <v>303.77032012481232</v>
      </c>
      <c r="DG784">
        <v>0.20914625560860609</v>
      </c>
      <c r="DH784">
        <v>50.465730556121294</v>
      </c>
      <c r="DI784">
        <f t="shared" si="285"/>
        <v>19918.691010343438</v>
      </c>
      <c r="DJ784">
        <f t="shared" si="286"/>
        <v>0.84109550926868826</v>
      </c>
      <c r="DS784">
        <v>1465.3354311342609</v>
      </c>
      <c r="DT784">
        <v>0.20120324599818126</v>
      </c>
      <c r="DU784">
        <v>244.07371679992099</v>
      </c>
      <c r="DV784">
        <f t="shared" si="287"/>
        <v>19162.213904588694</v>
      </c>
      <c r="DW784">
        <f t="shared" si="288"/>
        <v>4.0678952799986829</v>
      </c>
    </row>
    <row r="785" spans="7:127" x14ac:dyDescent="0.3">
      <c r="G785">
        <v>379.32094203578578</v>
      </c>
      <c r="H785">
        <v>0.21819917682992981</v>
      </c>
      <c r="I785">
        <v>63.100450810263133</v>
      </c>
      <c r="J785">
        <f t="shared" si="273"/>
        <v>20780.873983802841</v>
      </c>
      <c r="K785">
        <f t="shared" si="274"/>
        <v>1.0516741801710523</v>
      </c>
      <c r="M785">
        <v>403.28372708646145</v>
      </c>
      <c r="N785">
        <v>0.30065643532004921</v>
      </c>
      <c r="O785">
        <v>67.079860918978724</v>
      </c>
      <c r="P785">
        <f t="shared" si="275"/>
        <v>28633.94622095707</v>
      </c>
      <c r="Q785">
        <f t="shared" si="276"/>
        <v>1.1179976819829787</v>
      </c>
      <c r="Z785">
        <v>45.772153012387392</v>
      </c>
      <c r="AA785">
        <v>-2.6529535659428474E-2</v>
      </c>
      <c r="AB785">
        <v>7.4726820415366833</v>
      </c>
      <c r="AC785">
        <f t="shared" si="277"/>
        <v>-2526.6224437550927</v>
      </c>
      <c r="AD785">
        <f t="shared" si="278"/>
        <v>0.12454470069227805</v>
      </c>
      <c r="AM785">
        <v>441.47037858170671</v>
      </c>
      <c r="AN785">
        <v>0.16588246935144621</v>
      </c>
      <c r="AO785">
        <v>73.440167540110437</v>
      </c>
      <c r="AP785">
        <f t="shared" si="279"/>
        <v>15798.33041442345</v>
      </c>
      <c r="AQ785">
        <f t="shared" si="289"/>
        <v>0.77400279233517399</v>
      </c>
      <c r="AZ785">
        <v>443.1674271928178</v>
      </c>
      <c r="BA785">
        <v>0.2157931768407593</v>
      </c>
      <c r="BB785">
        <v>73.716428179833017</v>
      </c>
      <c r="BC785">
        <f t="shared" si="280"/>
        <v>20551.731127691364</v>
      </c>
      <c r="BD785">
        <f t="shared" si="270"/>
        <v>1.1486071363305501</v>
      </c>
      <c r="BM785">
        <v>406.44161348848849</v>
      </c>
      <c r="BN785">
        <v>0.43587933567505266</v>
      </c>
      <c r="BO785">
        <v>67.600656901078978</v>
      </c>
      <c r="BP785">
        <f t="shared" si="281"/>
        <v>41512.317683338348</v>
      </c>
      <c r="BQ785">
        <f t="shared" si="271"/>
        <v>1.0466776150179828</v>
      </c>
      <c r="BZ785">
        <v>207.18823119994994</v>
      </c>
      <c r="CA785">
        <v>0.27000142194162324</v>
      </c>
      <c r="CB785">
        <v>34.380353052345519</v>
      </c>
      <c r="CC785">
        <f t="shared" si="282"/>
        <v>25714.421137297453</v>
      </c>
      <c r="CD785">
        <f t="shared" si="272"/>
        <v>0.49300588420575869</v>
      </c>
      <c r="CM785">
        <v>1887.195263622998</v>
      </c>
      <c r="CN785">
        <v>0.20488877458314256</v>
      </c>
      <c r="CO785">
        <v>314.40009431336796</v>
      </c>
      <c r="CP785">
        <f t="shared" si="283"/>
        <v>19513.216626965957</v>
      </c>
      <c r="CQ785">
        <f t="shared" si="290"/>
        <v>4.7900015718894657</v>
      </c>
      <c r="CS785">
        <v>487.95727954517019</v>
      </c>
      <c r="CT785">
        <v>0.18754510154210938</v>
      </c>
      <c r="CU785">
        <v>81.184310866744639</v>
      </c>
      <c r="CV785">
        <f t="shared" si="284"/>
        <v>17861.438242105654</v>
      </c>
      <c r="CW785">
        <f t="shared" si="291"/>
        <v>1.3530718477790773</v>
      </c>
      <c r="DF785">
        <v>304.15927059872371</v>
      </c>
      <c r="DG785">
        <v>0.21617861315286452</v>
      </c>
      <c r="DH785">
        <v>50.52217311052911</v>
      </c>
      <c r="DI785">
        <f t="shared" si="285"/>
        <v>20588.439347891861</v>
      </c>
      <c r="DJ785">
        <f t="shared" si="286"/>
        <v>0.84203621850881849</v>
      </c>
      <c r="DS785">
        <v>1467.2116608796314</v>
      </c>
      <c r="DT785">
        <v>0.19625244485600712</v>
      </c>
      <c r="DU785">
        <v>244.39336709075894</v>
      </c>
      <c r="DV785">
        <f t="shared" si="287"/>
        <v>18690.709033905441</v>
      </c>
      <c r="DW785">
        <f t="shared" si="288"/>
        <v>4.0732227848459823</v>
      </c>
    </row>
    <row r="786" spans="7:127" x14ac:dyDescent="0.3">
      <c r="G786">
        <v>379.80600717905406</v>
      </c>
      <c r="H786">
        <v>0.2175662497632338</v>
      </c>
      <c r="I786">
        <v>63.18205433777171</v>
      </c>
      <c r="J786">
        <f t="shared" si="273"/>
        <v>20720.595215546076</v>
      </c>
      <c r="K786">
        <f t="shared" si="274"/>
        <v>1.0530342389628617</v>
      </c>
      <c r="M786">
        <v>403.79943517736484</v>
      </c>
      <c r="N786">
        <v>0.30507568971345861</v>
      </c>
      <c r="O786">
        <v>67.171732487956106</v>
      </c>
      <c r="P786">
        <f t="shared" si="275"/>
        <v>29054.827591757963</v>
      </c>
      <c r="Q786">
        <f t="shared" si="276"/>
        <v>1.1195288747992684</v>
      </c>
      <c r="Z786">
        <v>45.83068517736487</v>
      </c>
      <c r="AA786">
        <v>-2.6981207473686205E-2</v>
      </c>
      <c r="AB786">
        <v>7.4823883508285132</v>
      </c>
      <c r="AC786">
        <f t="shared" si="277"/>
        <v>-2569.6388070177341</v>
      </c>
      <c r="AD786">
        <f t="shared" si="278"/>
        <v>0.12470647251380855</v>
      </c>
      <c r="AM786">
        <v>442.03491870777032</v>
      </c>
      <c r="AN786">
        <v>0.17588725414887693</v>
      </c>
      <c r="AO786">
        <v>73.538255599394034</v>
      </c>
      <c r="AP786">
        <f t="shared" si="279"/>
        <v>16751.167061797805</v>
      </c>
      <c r="AQ786">
        <f t="shared" si="289"/>
        <v>0.77563759332323401</v>
      </c>
      <c r="AZ786">
        <v>443.73413745777032</v>
      </c>
      <c r="BA786">
        <v>0.26675441614671241</v>
      </c>
      <c r="BB786">
        <v>73.808910390392256</v>
      </c>
      <c r="BC786">
        <f t="shared" si="280"/>
        <v>25405.18249016309</v>
      </c>
      <c r="BD786">
        <f t="shared" si="270"/>
        <v>1.1501485065065375</v>
      </c>
      <c r="BM786">
        <v>406.96135979729729</v>
      </c>
      <c r="BN786">
        <v>0.35997334220948729</v>
      </c>
      <c r="BO786">
        <v>67.682870772592437</v>
      </c>
      <c r="BP786">
        <f t="shared" si="281"/>
        <v>34283.175448522597</v>
      </c>
      <c r="BQ786">
        <f t="shared" si="271"/>
        <v>1.0480478462098739</v>
      </c>
      <c r="BZ786">
        <v>207.45317778716216</v>
      </c>
      <c r="CA786">
        <v>0.27082711265809334</v>
      </c>
      <c r="CB786">
        <v>34.426671147939928</v>
      </c>
      <c r="CC786">
        <f t="shared" si="282"/>
        <v>25793.058348389844</v>
      </c>
      <c r="CD786">
        <f t="shared" si="272"/>
        <v>0.49377785246566547</v>
      </c>
      <c r="CM786">
        <v>1889.6085567989865</v>
      </c>
      <c r="CN786">
        <v>0.20837006687142021</v>
      </c>
      <c r="CO786">
        <v>314.80501844021319</v>
      </c>
      <c r="CP786">
        <f t="shared" si="283"/>
        <v>19844.768273468591</v>
      </c>
      <c r="CQ786">
        <f t="shared" si="290"/>
        <v>4.796750307336886</v>
      </c>
      <c r="CS786">
        <v>488.58126583614865</v>
      </c>
      <c r="CT786">
        <v>0.14877858017229115</v>
      </c>
      <c r="CU786">
        <v>81.291423253158584</v>
      </c>
      <c r="CV786">
        <f t="shared" si="284"/>
        <v>14169.388587837253</v>
      </c>
      <c r="CW786">
        <f t="shared" si="291"/>
        <v>1.3548570542193097</v>
      </c>
      <c r="DF786">
        <v>304.54822107263516</v>
      </c>
      <c r="DG786">
        <v>0.22213919614104036</v>
      </c>
      <c r="DH786">
        <v>50.594006801553796</v>
      </c>
      <c r="DI786">
        <f t="shared" si="285"/>
        <v>21156.113918194322</v>
      </c>
      <c r="DJ786">
        <f t="shared" si="286"/>
        <v>0.84323344669256328</v>
      </c>
      <c r="DS786">
        <v>1469.0878906250016</v>
      </c>
      <c r="DT786">
        <v>0.20298631297877182</v>
      </c>
      <c r="DU786">
        <v>244.69862624985117</v>
      </c>
      <c r="DV786">
        <f t="shared" si="287"/>
        <v>19332.02980750208</v>
      </c>
      <c r="DW786">
        <f t="shared" si="288"/>
        <v>4.0783104374975192</v>
      </c>
    </row>
    <row r="787" spans="7:127" x14ac:dyDescent="0.3">
      <c r="G787">
        <v>380.29107232232235</v>
      </c>
      <c r="H787">
        <v>0.21693332269653787</v>
      </c>
      <c r="I787">
        <v>63.261666220777272</v>
      </c>
      <c r="J787">
        <f t="shared" si="273"/>
        <v>20660.316447289322</v>
      </c>
      <c r="K787">
        <f t="shared" si="274"/>
        <v>1.0543611036796212</v>
      </c>
      <c r="M787">
        <v>404.31514326826829</v>
      </c>
      <c r="N787">
        <v>0.30949494410686801</v>
      </c>
      <c r="O787">
        <v>67.258720285366252</v>
      </c>
      <c r="P787">
        <f t="shared" si="275"/>
        <v>29475.70896255886</v>
      </c>
      <c r="Q787">
        <f t="shared" si="276"/>
        <v>1.120978671422771</v>
      </c>
      <c r="Z787">
        <v>45.889217342342342</v>
      </c>
      <c r="AA787">
        <v>-2.7432879287943933E-2</v>
      </c>
      <c r="AB787">
        <v>7.4920946601203431</v>
      </c>
      <c r="AC787">
        <f t="shared" si="277"/>
        <v>-2612.6551702803745</v>
      </c>
      <c r="AD787">
        <f t="shared" si="278"/>
        <v>0.12486824433533905</v>
      </c>
      <c r="AM787">
        <v>442.59945883383381</v>
      </c>
      <c r="AN787">
        <v>0.19350344012212373</v>
      </c>
      <c r="AO787">
        <v>73.63584269870212</v>
      </c>
      <c r="AP787">
        <f t="shared" si="279"/>
        <v>18428.899059249881</v>
      </c>
      <c r="AQ787">
        <f t="shared" si="289"/>
        <v>0.77726404497836876</v>
      </c>
      <c r="AZ787">
        <v>444.30084772272272</v>
      </c>
      <c r="BA787">
        <v>0.2502115878025778</v>
      </c>
      <c r="BB787">
        <v>73.903746028780574</v>
      </c>
      <c r="BC787">
        <f t="shared" si="280"/>
        <v>23829.675028816935</v>
      </c>
      <c r="BD787">
        <f t="shared" si="270"/>
        <v>1.1517291004796761</v>
      </c>
      <c r="BM787">
        <v>407.48110610610615</v>
      </c>
      <c r="BN787">
        <v>0.36209062762801786</v>
      </c>
      <c r="BO787">
        <v>67.779182770219919</v>
      </c>
      <c r="BP787">
        <f t="shared" si="281"/>
        <v>34484.821678858847</v>
      </c>
      <c r="BQ787">
        <f t="shared" si="271"/>
        <v>1.0496530461703319</v>
      </c>
      <c r="BZ787">
        <v>207.71812437437436</v>
      </c>
      <c r="CA787">
        <v>0.27165280337456343</v>
      </c>
      <c r="CB787">
        <v>34.468115346428839</v>
      </c>
      <c r="CC787">
        <f t="shared" si="282"/>
        <v>25871.695559482232</v>
      </c>
      <c r="CD787">
        <f t="shared" si="272"/>
        <v>0.49446858910714725</v>
      </c>
      <c r="CM787">
        <v>1892.0218499749749</v>
      </c>
      <c r="CN787">
        <v>0.1612553666000453</v>
      </c>
      <c r="CO787">
        <v>315.21063398003872</v>
      </c>
      <c r="CP787">
        <f t="shared" si="283"/>
        <v>15357.653961909078</v>
      </c>
      <c r="CQ787">
        <f t="shared" si="290"/>
        <v>4.8035105663339781</v>
      </c>
      <c r="CS787">
        <v>489.20525212712715</v>
      </c>
      <c r="CT787">
        <v>0.14278974060750269</v>
      </c>
      <c r="CU787">
        <v>81.390006758104278</v>
      </c>
      <c r="CV787">
        <f t="shared" si="284"/>
        <v>13599.022915000256</v>
      </c>
      <c r="CW787">
        <f t="shared" si="291"/>
        <v>1.3565001126350713</v>
      </c>
      <c r="DF787">
        <v>304.93717154654655</v>
      </c>
      <c r="DG787">
        <v>0.22806675057332748</v>
      </c>
      <c r="DH787">
        <v>50.6600744054426</v>
      </c>
      <c r="DI787">
        <f t="shared" si="285"/>
        <v>21720.642911745475</v>
      </c>
      <c r="DJ787">
        <f t="shared" si="286"/>
        <v>0.84433457342404339</v>
      </c>
      <c r="DS787">
        <v>1470.964120370372</v>
      </c>
      <c r="DT787">
        <v>0.17261887560124306</v>
      </c>
      <c r="DU787">
        <v>245.01216748110269</v>
      </c>
      <c r="DV787">
        <f t="shared" si="287"/>
        <v>16439.892914404103</v>
      </c>
      <c r="DW787">
        <f t="shared" si="288"/>
        <v>4.083536124685045</v>
      </c>
    </row>
    <row r="788" spans="7:127" x14ac:dyDescent="0.3">
      <c r="G788">
        <v>380.77613746559064</v>
      </c>
      <c r="H788">
        <v>0.21630039562984194</v>
      </c>
      <c r="I788">
        <v>63.349083500368465</v>
      </c>
      <c r="J788">
        <f t="shared" si="273"/>
        <v>20600.037679032568</v>
      </c>
      <c r="K788">
        <f t="shared" si="274"/>
        <v>1.0558180583394745</v>
      </c>
      <c r="M788">
        <v>404.83085135917167</v>
      </c>
      <c r="N788">
        <v>0.31391419850027735</v>
      </c>
      <c r="O788">
        <v>67.336973296691099</v>
      </c>
      <c r="P788">
        <f t="shared" si="275"/>
        <v>29896.590333359749</v>
      </c>
      <c r="Q788">
        <f t="shared" si="276"/>
        <v>1.122282888278185</v>
      </c>
      <c r="Z788">
        <v>45.94774950731982</v>
      </c>
      <c r="AA788">
        <v>-2.7884551102201664E-2</v>
      </c>
      <c r="AB788">
        <v>7.5013455398323305</v>
      </c>
      <c r="AC788">
        <f t="shared" si="277"/>
        <v>-2655.6715335430158</v>
      </c>
      <c r="AD788">
        <f t="shared" si="278"/>
        <v>0.12502242566387217</v>
      </c>
      <c r="AM788">
        <v>443.16399895989736</v>
      </c>
      <c r="AN788">
        <v>0.18845043002840836</v>
      </c>
      <c r="AO788">
        <v>73.732266963612844</v>
      </c>
      <c r="AP788">
        <f t="shared" si="279"/>
        <v>17947.660002705557</v>
      </c>
      <c r="AQ788">
        <f t="shared" si="289"/>
        <v>0.7788711160602142</v>
      </c>
      <c r="AZ788">
        <v>444.86755798767518</v>
      </c>
      <c r="BA788">
        <v>0.25149665132742544</v>
      </c>
      <c r="BB788">
        <v>73.998904254074347</v>
      </c>
      <c r="BC788">
        <f t="shared" si="280"/>
        <v>23952.062031183377</v>
      </c>
      <c r="BD788">
        <f t="shared" si="270"/>
        <v>1.153315070901239</v>
      </c>
      <c r="BM788">
        <v>408.0008524149149</v>
      </c>
      <c r="BN788">
        <v>0.3642079130465482</v>
      </c>
      <c r="BO788">
        <v>67.857352376222977</v>
      </c>
      <c r="BP788">
        <f t="shared" si="281"/>
        <v>34686.467909195067</v>
      </c>
      <c r="BQ788">
        <f t="shared" si="271"/>
        <v>1.0509558729370496</v>
      </c>
      <c r="BZ788">
        <v>207.98307096158658</v>
      </c>
      <c r="CA788">
        <v>0.27247849409103359</v>
      </c>
      <c r="CB788">
        <v>34.515693220212938</v>
      </c>
      <c r="CC788">
        <f t="shared" si="282"/>
        <v>25950.332770574627</v>
      </c>
      <c r="CD788">
        <f t="shared" si="272"/>
        <v>0.49526155367021557</v>
      </c>
      <c r="CM788">
        <v>1894.4351431509633</v>
      </c>
      <c r="CN788">
        <v>0.1514792497340926</v>
      </c>
      <c r="CO788">
        <v>315.60805993934412</v>
      </c>
      <c r="CP788">
        <f t="shared" si="283"/>
        <v>14426.595212770724</v>
      </c>
      <c r="CQ788">
        <f t="shared" si="290"/>
        <v>4.8101343323224022</v>
      </c>
      <c r="CS788">
        <v>489.8292384181056</v>
      </c>
      <c r="CT788">
        <v>0.13680090104271478</v>
      </c>
      <c r="CU788">
        <v>81.498430286261964</v>
      </c>
      <c r="CV788">
        <f t="shared" si="284"/>
        <v>13028.657242163314</v>
      </c>
      <c r="CW788">
        <f t="shared" si="291"/>
        <v>1.3583071714376993</v>
      </c>
      <c r="DF788">
        <v>305.32612202045794</v>
      </c>
      <c r="DG788">
        <v>0.22326945188611794</v>
      </c>
      <c r="DH788">
        <v>50.730712671385952</v>
      </c>
      <c r="DI788">
        <f t="shared" si="285"/>
        <v>21263.757322487425</v>
      </c>
      <c r="DJ788">
        <f t="shared" si="286"/>
        <v>0.84551187785643256</v>
      </c>
      <c r="DS788">
        <v>1472.8403501157422</v>
      </c>
      <c r="DT788">
        <v>0.16479585983799344</v>
      </c>
      <c r="DU788">
        <v>245.32702386789487</v>
      </c>
      <c r="DV788">
        <f t="shared" si="287"/>
        <v>15694.843794094615</v>
      </c>
      <c r="DW788">
        <f t="shared" si="288"/>
        <v>4.0887837311315813</v>
      </c>
    </row>
    <row r="789" spans="7:127" x14ac:dyDescent="0.3">
      <c r="G789">
        <v>381.26120260885887</v>
      </c>
      <c r="H789">
        <v>0.215667468563146</v>
      </c>
      <c r="I789">
        <v>63.423354058326971</v>
      </c>
      <c r="J789">
        <f t="shared" si="273"/>
        <v>20539.75891077581</v>
      </c>
      <c r="K789">
        <f t="shared" si="274"/>
        <v>1.0570559009721161</v>
      </c>
      <c r="M789">
        <v>405.34655945007506</v>
      </c>
      <c r="N789">
        <v>0.31833345289368675</v>
      </c>
      <c r="O789">
        <v>67.425045758138481</v>
      </c>
      <c r="P789">
        <f t="shared" si="275"/>
        <v>30317.471704160645</v>
      </c>
      <c r="Q789">
        <f t="shared" si="276"/>
        <v>1.1237507626356413</v>
      </c>
      <c r="Z789">
        <v>46.006281672297298</v>
      </c>
      <c r="AA789">
        <v>-2.8336222916459396E-2</v>
      </c>
      <c r="AB789">
        <v>7.5105930403726928</v>
      </c>
      <c r="AC789">
        <f t="shared" si="277"/>
        <v>-2698.6878968056567</v>
      </c>
      <c r="AD789">
        <f t="shared" si="278"/>
        <v>0.12517655067287822</v>
      </c>
      <c r="AM789">
        <v>443.72853908596096</v>
      </c>
      <c r="AN789">
        <v>0.19001123115085922</v>
      </c>
      <c r="AO789">
        <v>73.819840120889893</v>
      </c>
      <c r="AP789">
        <f t="shared" si="279"/>
        <v>18096.307728653261</v>
      </c>
      <c r="AQ789">
        <f t="shared" si="289"/>
        <v>0.78033066868149836</v>
      </c>
      <c r="AZ789">
        <v>445.43426825262765</v>
      </c>
      <c r="BA789">
        <v>0.25389978091399618</v>
      </c>
      <c r="BB789">
        <v>74.094537941388396</v>
      </c>
      <c r="BC789">
        <f t="shared" si="280"/>
        <v>24180.931515618686</v>
      </c>
      <c r="BD789">
        <f t="shared" si="270"/>
        <v>1.1549089656898066</v>
      </c>
      <c r="BM789">
        <v>408.52059872372371</v>
      </c>
      <c r="BN789">
        <v>0.36632519846507855</v>
      </c>
      <c r="BO789">
        <v>67.943046616007067</v>
      </c>
      <c r="BP789">
        <f t="shared" si="281"/>
        <v>34888.114139531295</v>
      </c>
      <c r="BQ789">
        <f t="shared" si="271"/>
        <v>1.0523841102667844</v>
      </c>
      <c r="BZ789">
        <v>208.2480175487988</v>
      </c>
      <c r="CA789">
        <v>0.27330418480750368</v>
      </c>
      <c r="CB789">
        <v>34.56610636248179</v>
      </c>
      <c r="CC789">
        <f t="shared" si="282"/>
        <v>26028.969981667018</v>
      </c>
      <c r="CD789">
        <f t="shared" si="272"/>
        <v>0.49610177270802985</v>
      </c>
      <c r="CM789">
        <v>1896.848436326952</v>
      </c>
      <c r="CN789">
        <v>0.15032792324174205</v>
      </c>
      <c r="CO789">
        <v>316.01356175514337</v>
      </c>
      <c r="CP789">
        <f t="shared" si="283"/>
        <v>14316.945070642101</v>
      </c>
      <c r="CQ789">
        <f t="shared" si="290"/>
        <v>4.8168926959190559</v>
      </c>
      <c r="CS789">
        <v>490.45322470908411</v>
      </c>
      <c r="CT789">
        <v>0.13081206147792632</v>
      </c>
      <c r="CU789">
        <v>81.605639046667889</v>
      </c>
      <c r="CV789">
        <f t="shared" si="284"/>
        <v>12458.291569326317</v>
      </c>
      <c r="CW789">
        <f t="shared" si="291"/>
        <v>1.3600939841111315</v>
      </c>
      <c r="DF789">
        <v>305.71507249436934</v>
      </c>
      <c r="DG789">
        <v>0.19880629171195993</v>
      </c>
      <c r="DH789">
        <v>50.78647281397776</v>
      </c>
      <c r="DI789">
        <f t="shared" si="285"/>
        <v>18933.932543996187</v>
      </c>
      <c r="DJ789">
        <f t="shared" si="286"/>
        <v>0.84644121356629598</v>
      </c>
      <c r="DS789">
        <v>1474.7165798611129</v>
      </c>
      <c r="DT789">
        <v>0.13495205408609864</v>
      </c>
      <c r="DU789">
        <v>245.63666894873771</v>
      </c>
      <c r="DV789">
        <f t="shared" si="287"/>
        <v>12852.576579628443</v>
      </c>
      <c r="DW789">
        <f t="shared" si="288"/>
        <v>4.0939444824789621</v>
      </c>
    </row>
    <row r="790" spans="7:127" x14ac:dyDescent="0.3">
      <c r="G790">
        <v>381.74626775212715</v>
      </c>
      <c r="H790">
        <v>0.21503454149645007</v>
      </c>
      <c r="I790">
        <v>63.509079989399595</v>
      </c>
      <c r="J790">
        <f t="shared" si="273"/>
        <v>20479.480142519056</v>
      </c>
      <c r="K790">
        <f t="shared" si="274"/>
        <v>1.0584846664899932</v>
      </c>
      <c r="M790">
        <v>405.86226754097851</v>
      </c>
      <c r="N790">
        <v>0.21765700937767199</v>
      </c>
      <c r="O790">
        <v>67.512706803993595</v>
      </c>
      <c r="P790">
        <f t="shared" si="275"/>
        <v>20729.238988349716</v>
      </c>
      <c r="Q790">
        <f t="shared" si="276"/>
        <v>1.12521178006656</v>
      </c>
      <c r="Z790">
        <v>46.064813837274777</v>
      </c>
      <c r="AA790">
        <v>-2.8787894730717127E-2</v>
      </c>
      <c r="AB790">
        <v>7.5198039057627852</v>
      </c>
      <c r="AC790">
        <f t="shared" si="277"/>
        <v>-2741.704260068298</v>
      </c>
      <c r="AD790">
        <f t="shared" si="278"/>
        <v>0.12533006509604641</v>
      </c>
      <c r="AM790">
        <v>444.29307921202451</v>
      </c>
      <c r="AN790">
        <v>0.19246940308571633</v>
      </c>
      <c r="AO790">
        <v>73.911959433222165</v>
      </c>
      <c r="AP790">
        <f t="shared" si="279"/>
        <v>18330.419341496796</v>
      </c>
      <c r="AQ790">
        <f t="shared" si="289"/>
        <v>0.78186599055370287</v>
      </c>
      <c r="AZ790">
        <v>446.00097851758005</v>
      </c>
      <c r="BA790">
        <v>0.22847506147960922</v>
      </c>
      <c r="BB790">
        <v>74.189496067803418</v>
      </c>
      <c r="BC790">
        <f t="shared" si="280"/>
        <v>21759.529664724691</v>
      </c>
      <c r="BD790">
        <f t="shared" si="270"/>
        <v>1.156491601130057</v>
      </c>
      <c r="BM790">
        <v>409.04034503253251</v>
      </c>
      <c r="BN790">
        <v>0.39702381975215278</v>
      </c>
      <c r="BO790">
        <v>68.027379054498169</v>
      </c>
      <c r="BP790">
        <f t="shared" si="281"/>
        <v>37811.792357347884</v>
      </c>
      <c r="BQ790">
        <f t="shared" si="271"/>
        <v>1.0537896509083027</v>
      </c>
      <c r="BZ790">
        <v>208.51296413601102</v>
      </c>
      <c r="CA790">
        <v>0.27412987552397389</v>
      </c>
      <c r="CB790">
        <v>34.608585146689869</v>
      </c>
      <c r="CC790">
        <f t="shared" si="282"/>
        <v>26107.60719275942</v>
      </c>
      <c r="CD790">
        <f t="shared" si="272"/>
        <v>0.49680975244483111</v>
      </c>
      <c r="CM790">
        <v>1899.2617295029406</v>
      </c>
      <c r="CN790">
        <v>0.14437533967210661</v>
      </c>
      <c r="CO790">
        <v>316.41258022099305</v>
      </c>
      <c r="CP790">
        <f t="shared" si="283"/>
        <v>13750.032349724441</v>
      </c>
      <c r="CQ790">
        <f t="shared" si="290"/>
        <v>4.8235430036832172</v>
      </c>
      <c r="CS790">
        <v>491.07721100006256</v>
      </c>
      <c r="CT790">
        <v>0.20032508429244078</v>
      </c>
      <c r="CU790">
        <v>81.706031035443829</v>
      </c>
      <c r="CV790">
        <f t="shared" si="284"/>
        <v>19078.579456422933</v>
      </c>
      <c r="CW790">
        <f t="shared" si="291"/>
        <v>1.3617671839240637</v>
      </c>
      <c r="DF790">
        <v>306.10402296828079</v>
      </c>
      <c r="DG790">
        <v>0.19879544007644934</v>
      </c>
      <c r="DH790">
        <v>50.852488038764037</v>
      </c>
      <c r="DI790">
        <f t="shared" si="285"/>
        <v>18932.899054899939</v>
      </c>
      <c r="DJ790">
        <f t="shared" si="286"/>
        <v>0.84754146731273394</v>
      </c>
      <c r="DS790">
        <v>1476.5928096064831</v>
      </c>
      <c r="DT790">
        <v>0.14604289315067917</v>
      </c>
      <c r="DU790">
        <v>245.95142234089124</v>
      </c>
      <c r="DV790">
        <f t="shared" si="287"/>
        <v>13908.846966731351</v>
      </c>
      <c r="DW790">
        <f t="shared" si="288"/>
        <v>4.0991903723481871</v>
      </c>
    </row>
    <row r="791" spans="7:127" x14ac:dyDescent="0.3">
      <c r="G791">
        <v>382.23133289539538</v>
      </c>
      <c r="H791">
        <v>0.24527936621246407</v>
      </c>
      <c r="I791">
        <v>63.594755184158366</v>
      </c>
      <c r="J791">
        <f t="shared" si="273"/>
        <v>23359.939639282293</v>
      </c>
      <c r="K791">
        <f t="shared" si="274"/>
        <v>1.0599125864026395</v>
      </c>
      <c r="M791">
        <v>406.37797563188184</v>
      </c>
      <c r="N791">
        <v>0.21399196005464477</v>
      </c>
      <c r="O791">
        <v>67.599977747969248</v>
      </c>
      <c r="P791">
        <f t="shared" si="275"/>
        <v>20380.186671870932</v>
      </c>
      <c r="Q791">
        <f t="shared" si="276"/>
        <v>1.1266662957994875</v>
      </c>
      <c r="Z791">
        <v>46.123346002252255</v>
      </c>
      <c r="AA791">
        <v>-2.9239566544974855E-2</v>
      </c>
      <c r="AB791">
        <v>7.5231066830168105</v>
      </c>
      <c r="AC791">
        <f t="shared" si="277"/>
        <v>-2784.7206233309389</v>
      </c>
      <c r="AD791">
        <f t="shared" si="278"/>
        <v>0.1253851113836135</v>
      </c>
      <c r="AM791">
        <v>444.85761933808811</v>
      </c>
      <c r="AN791">
        <v>0.19492757502057345</v>
      </c>
      <c r="AO791">
        <v>74.013215094129464</v>
      </c>
      <c r="AP791">
        <f t="shared" si="279"/>
        <v>18564.530954340331</v>
      </c>
      <c r="AQ791">
        <f t="shared" si="289"/>
        <v>0.78355358490215776</v>
      </c>
      <c r="AZ791">
        <v>446.56768878253251</v>
      </c>
      <c r="BA791">
        <v>0.23000421536204896</v>
      </c>
      <c r="BB791">
        <v>74.287008613363085</v>
      </c>
      <c r="BC791">
        <f t="shared" si="280"/>
        <v>21905.163367814188</v>
      </c>
      <c r="BD791">
        <f t="shared" si="270"/>
        <v>1.158116810222718</v>
      </c>
      <c r="BM791">
        <v>409.56009134134132</v>
      </c>
      <c r="BN791">
        <v>0.39269912919944339</v>
      </c>
      <c r="BO791">
        <v>68.121147706708896</v>
      </c>
      <c r="BP791">
        <f t="shared" si="281"/>
        <v>37399.917066613656</v>
      </c>
      <c r="BQ791">
        <f t="shared" si="271"/>
        <v>1.0553524617784815</v>
      </c>
      <c r="BZ791">
        <v>208.77791072322324</v>
      </c>
      <c r="CA791">
        <v>0.27495556624044404</v>
      </c>
      <c r="CB791">
        <v>34.650097891337708</v>
      </c>
      <c r="CC791">
        <f t="shared" si="282"/>
        <v>26186.244403851815</v>
      </c>
      <c r="CD791">
        <f t="shared" si="272"/>
        <v>0.49750163152229515</v>
      </c>
      <c r="CM791">
        <v>1901.6750226789288</v>
      </c>
      <c r="CN791">
        <v>0.16830589924395753</v>
      </c>
      <c r="CO791">
        <v>316.81621670048906</v>
      </c>
      <c r="CP791">
        <f t="shared" si="283"/>
        <v>16029.133261329289</v>
      </c>
      <c r="CQ791">
        <f t="shared" si="290"/>
        <v>4.8302702783414846</v>
      </c>
      <c r="CS791">
        <v>491.70119729104101</v>
      </c>
      <c r="CT791">
        <v>0.20774921468290716</v>
      </c>
      <c r="CU791">
        <v>81.810176859763715</v>
      </c>
      <c r="CV791">
        <f t="shared" si="284"/>
        <v>19785.639493610208</v>
      </c>
      <c r="CW791">
        <f t="shared" si="291"/>
        <v>1.3635029476627285</v>
      </c>
      <c r="DF791">
        <v>306.49297344219218</v>
      </c>
      <c r="DG791">
        <v>0.19878458844093877</v>
      </c>
      <c r="DH791">
        <v>50.913685224184078</v>
      </c>
      <c r="DI791">
        <f t="shared" si="285"/>
        <v>18931.865565803695</v>
      </c>
      <c r="DJ791">
        <f t="shared" si="286"/>
        <v>0.84856142040306792</v>
      </c>
      <c r="DS791">
        <v>1478.4690393518536</v>
      </c>
      <c r="DT791">
        <v>0.13329088645551618</v>
      </c>
      <c r="DU791">
        <v>246.26538517119727</v>
      </c>
      <c r="DV791">
        <f t="shared" si="287"/>
        <v>12694.370138620588</v>
      </c>
      <c r="DW791">
        <f t="shared" si="288"/>
        <v>4.1044230861866211</v>
      </c>
    </row>
    <row r="792" spans="7:127" x14ac:dyDescent="0.3">
      <c r="G792">
        <v>382.71639803866367</v>
      </c>
      <c r="H792">
        <v>0.25145979962474757</v>
      </c>
      <c r="I792">
        <v>63.66895892098308</v>
      </c>
      <c r="J792">
        <f t="shared" si="273"/>
        <v>23948.552345214055</v>
      </c>
      <c r="K792">
        <f t="shared" si="274"/>
        <v>1.061149315349718</v>
      </c>
      <c r="M792">
        <v>406.89368372278528</v>
      </c>
      <c r="N792">
        <v>0.21032691073161716</v>
      </c>
      <c r="O792">
        <v>67.690859474164711</v>
      </c>
      <c r="P792">
        <f t="shared" si="275"/>
        <v>20031.134355392111</v>
      </c>
      <c r="Q792">
        <f t="shared" si="276"/>
        <v>1.1281809912360785</v>
      </c>
      <c r="Z792">
        <v>46.181878167229726</v>
      </c>
      <c r="AA792">
        <v>-2.9691238359232527E-2</v>
      </c>
      <c r="AB792">
        <v>7.530793805549596</v>
      </c>
      <c r="AC792">
        <f t="shared" si="277"/>
        <v>-2827.7369865935743</v>
      </c>
      <c r="AD792">
        <f t="shared" si="278"/>
        <v>0.12551323009249327</v>
      </c>
      <c r="AM792">
        <v>445.42215946415166</v>
      </c>
      <c r="AN792">
        <v>0.20120788269700787</v>
      </c>
      <c r="AO792">
        <v>74.106062157086058</v>
      </c>
      <c r="AP792">
        <f t="shared" si="279"/>
        <v>19162.655494953131</v>
      </c>
      <c r="AQ792">
        <f t="shared" si="289"/>
        <v>0.78510103595143432</v>
      </c>
      <c r="AZ792">
        <v>447.13439904748498</v>
      </c>
      <c r="BA792">
        <v>0.23153336924448867</v>
      </c>
      <c r="BB792">
        <v>74.383100150059136</v>
      </c>
      <c r="BC792">
        <f t="shared" si="280"/>
        <v>22050.797070903685</v>
      </c>
      <c r="BD792">
        <f t="shared" si="270"/>
        <v>1.1597183358343188</v>
      </c>
      <c r="BM792">
        <v>410.07983765015018</v>
      </c>
      <c r="BN792">
        <v>0.38767977790392155</v>
      </c>
      <c r="BO792">
        <v>68.208674797773341</v>
      </c>
      <c r="BP792">
        <f t="shared" si="281"/>
        <v>36921.88360989729</v>
      </c>
      <c r="BQ792">
        <f t="shared" si="271"/>
        <v>1.0568112466295556</v>
      </c>
      <c r="BZ792">
        <v>209.04285731043544</v>
      </c>
      <c r="CA792">
        <v>0.27578125695691413</v>
      </c>
      <c r="CB792">
        <v>34.691947223543728</v>
      </c>
      <c r="CC792">
        <f t="shared" si="282"/>
        <v>26264.881614944206</v>
      </c>
      <c r="CD792">
        <f t="shared" si="272"/>
        <v>0.4981991203923955</v>
      </c>
      <c r="CM792">
        <v>1904.0883158549175</v>
      </c>
      <c r="CN792">
        <v>0.16461092931028065</v>
      </c>
      <c r="CO792">
        <v>317.21722241487214</v>
      </c>
      <c r="CP792">
        <f t="shared" si="283"/>
        <v>15677.231362883873</v>
      </c>
      <c r="CQ792">
        <f t="shared" si="290"/>
        <v>4.8369537069145352</v>
      </c>
      <c r="CS792">
        <v>492.32518358201952</v>
      </c>
      <c r="CT792">
        <v>0.18046990727790177</v>
      </c>
      <c r="CU792">
        <v>81.910707239206502</v>
      </c>
      <c r="CV792">
        <f t="shared" si="284"/>
        <v>17187.610216943027</v>
      </c>
      <c r="CW792">
        <f t="shared" si="291"/>
        <v>1.3651784539867751</v>
      </c>
      <c r="DF792">
        <v>306.88192391610363</v>
      </c>
      <c r="DG792">
        <v>0.1987737368054282</v>
      </c>
      <c r="DH792">
        <v>50.977923701119778</v>
      </c>
      <c r="DI792">
        <f t="shared" si="285"/>
        <v>18930.832076707447</v>
      </c>
      <c r="DJ792">
        <f t="shared" si="286"/>
        <v>0.84963206168532968</v>
      </c>
      <c r="DS792">
        <v>1480.345269097224</v>
      </c>
      <c r="DT792">
        <v>0.13511207163863601</v>
      </c>
      <c r="DU792">
        <v>246.57782529957191</v>
      </c>
      <c r="DV792">
        <f t="shared" si="287"/>
        <v>12867.816346536763</v>
      </c>
      <c r="DW792">
        <f t="shared" si="288"/>
        <v>4.1096304216595323</v>
      </c>
    </row>
    <row r="793" spans="7:127" x14ac:dyDescent="0.3">
      <c r="G793">
        <v>383.20146318193196</v>
      </c>
      <c r="H793">
        <v>0.24269560500474049</v>
      </c>
      <c r="I793">
        <v>63.753478447794755</v>
      </c>
      <c r="J793">
        <f t="shared" si="273"/>
        <v>23113.86714330862</v>
      </c>
      <c r="K793">
        <f t="shared" si="274"/>
        <v>1.0625579741299125</v>
      </c>
      <c r="M793">
        <v>407.40939181368867</v>
      </c>
      <c r="N793">
        <v>0.20666186140858953</v>
      </c>
      <c r="O793">
        <v>67.772180254485377</v>
      </c>
      <c r="P793">
        <f t="shared" si="275"/>
        <v>19682.08203891329</v>
      </c>
      <c r="Q793">
        <f t="shared" si="276"/>
        <v>1.1295363375747562</v>
      </c>
      <c r="Z793">
        <v>46.240410332207205</v>
      </c>
      <c r="AA793">
        <v>-3.0142910173490259E-2</v>
      </c>
      <c r="AB793">
        <v>7.5417706288808635</v>
      </c>
      <c r="AC793">
        <f t="shared" si="277"/>
        <v>-2870.7533498562152</v>
      </c>
      <c r="AD793">
        <f t="shared" si="278"/>
        <v>0.1256961771480144</v>
      </c>
      <c r="AM793">
        <v>445.98669959021521</v>
      </c>
      <c r="AN793">
        <v>0.20990254709875611</v>
      </c>
      <c r="AO793">
        <v>74.199429463919827</v>
      </c>
      <c r="AP793">
        <f t="shared" si="279"/>
        <v>19990.718771310108</v>
      </c>
      <c r="AQ793">
        <f t="shared" si="289"/>
        <v>0.78665715773199718</v>
      </c>
      <c r="AZ793">
        <v>447.70110931243744</v>
      </c>
      <c r="BA793">
        <v>0.20503280794720796</v>
      </c>
      <c r="BB793">
        <v>74.469001906726973</v>
      </c>
      <c r="BC793">
        <f t="shared" si="280"/>
        <v>19526.934090210285</v>
      </c>
      <c r="BD793">
        <f t="shared" si="270"/>
        <v>1.1611500317787828</v>
      </c>
      <c r="BM793">
        <v>410.59958395895899</v>
      </c>
      <c r="BN793">
        <v>0.38901587461669124</v>
      </c>
      <c r="BO793">
        <v>68.297079622487857</v>
      </c>
      <c r="BP793">
        <f t="shared" si="281"/>
        <v>37049.130915875357</v>
      </c>
      <c r="BQ793">
        <f t="shared" si="271"/>
        <v>1.0582846603747975</v>
      </c>
      <c r="BZ793">
        <v>209.30780389764766</v>
      </c>
      <c r="CA793">
        <v>0.27660694767338423</v>
      </c>
      <c r="CB793">
        <v>34.736223562278759</v>
      </c>
      <c r="CC793">
        <f t="shared" si="282"/>
        <v>26343.518826036594</v>
      </c>
      <c r="CD793">
        <f t="shared" si="272"/>
        <v>0.49893705937131266</v>
      </c>
      <c r="CM793">
        <v>1906.5016090309059</v>
      </c>
      <c r="CN793">
        <v>0.19239946071011907</v>
      </c>
      <c r="CO793">
        <v>317.61632769992536</v>
      </c>
      <c r="CP793">
        <f t="shared" si="283"/>
        <v>18323.758162868482</v>
      </c>
      <c r="CQ793">
        <f t="shared" si="290"/>
        <v>4.8436054616654225</v>
      </c>
      <c r="CS793">
        <v>492.94916987299797</v>
      </c>
      <c r="CT793">
        <v>0.18340682146722526</v>
      </c>
      <c r="CU793">
        <v>82.012943363570173</v>
      </c>
      <c r="CV793">
        <f t="shared" si="284"/>
        <v>17467.316330211932</v>
      </c>
      <c r="CW793">
        <f t="shared" si="291"/>
        <v>1.3668823893928361</v>
      </c>
      <c r="DF793">
        <v>307.27087439001502</v>
      </c>
      <c r="DG793">
        <v>0.19876288516991764</v>
      </c>
      <c r="DH793">
        <v>51.043944504131773</v>
      </c>
      <c r="DI793">
        <f t="shared" si="285"/>
        <v>18929.798587611203</v>
      </c>
      <c r="DJ793">
        <f t="shared" si="286"/>
        <v>0.85073240840219622</v>
      </c>
      <c r="DS793">
        <v>1482.2214988425942</v>
      </c>
      <c r="DT793">
        <v>0.13693325682175583</v>
      </c>
      <c r="DU793">
        <v>246.89496125860043</v>
      </c>
      <c r="DV793">
        <f t="shared" si="287"/>
        <v>13041.262554452936</v>
      </c>
      <c r="DW793">
        <f t="shared" si="288"/>
        <v>4.1149160209766737</v>
      </c>
    </row>
    <row r="794" spans="7:127" x14ac:dyDescent="0.3">
      <c r="G794">
        <v>383.68652832520019</v>
      </c>
      <c r="H794">
        <v>0.24496960219058864</v>
      </c>
      <c r="I794">
        <v>63.833057239294575</v>
      </c>
      <c r="J794">
        <f t="shared" si="273"/>
        <v>23330.438303865587</v>
      </c>
      <c r="K794">
        <f t="shared" si="274"/>
        <v>1.0638842873215764</v>
      </c>
      <c r="M794">
        <v>407.92509990459212</v>
      </c>
      <c r="N794">
        <v>0.20299681208556192</v>
      </c>
      <c r="O794">
        <v>67.85935232879271</v>
      </c>
      <c r="P794">
        <f t="shared" si="275"/>
        <v>19333.029722434469</v>
      </c>
      <c r="Q794">
        <f t="shared" si="276"/>
        <v>1.1309892054798785</v>
      </c>
      <c r="Z794">
        <v>46.298942497184683</v>
      </c>
      <c r="AA794">
        <v>3.6183210288487873E-2</v>
      </c>
      <c r="AB794">
        <v>7.5527474522121301</v>
      </c>
      <c r="AC794">
        <f t="shared" si="277"/>
        <v>3446.0200274750355</v>
      </c>
      <c r="AD794">
        <f t="shared" si="278"/>
        <v>0.1258791242035355</v>
      </c>
      <c r="AM794">
        <v>446.55123971627881</v>
      </c>
      <c r="AN794">
        <v>0.21859721150050437</v>
      </c>
      <c r="AO794">
        <v>74.295773354166585</v>
      </c>
      <c r="AP794">
        <f t="shared" si="279"/>
        <v>20818.782047667086</v>
      </c>
      <c r="AQ794">
        <f t="shared" si="289"/>
        <v>0.78826288923610988</v>
      </c>
      <c r="AZ794">
        <v>448.26781957738984</v>
      </c>
      <c r="BA794">
        <v>0.2108940610719913</v>
      </c>
      <c r="BB794">
        <v>74.57000404089402</v>
      </c>
      <c r="BC794">
        <f t="shared" si="280"/>
        <v>20085.148673522981</v>
      </c>
      <c r="BD794">
        <f t="shared" si="270"/>
        <v>1.1628334006815668</v>
      </c>
      <c r="BM794">
        <v>411.11933026776779</v>
      </c>
      <c r="BN794">
        <v>0.4635777160894845</v>
      </c>
      <c r="BO794">
        <v>68.380152054587256</v>
      </c>
      <c r="BP794">
        <f t="shared" si="281"/>
        <v>44150.258675189005</v>
      </c>
      <c r="BQ794">
        <f t="shared" si="271"/>
        <v>1.0596692009097874</v>
      </c>
      <c r="BZ794">
        <v>209.57275048485985</v>
      </c>
      <c r="CA794">
        <v>0.27743263838985438</v>
      </c>
      <c r="CB794">
        <v>34.785595533133382</v>
      </c>
      <c r="CC794">
        <f t="shared" si="282"/>
        <v>26422.156037128989</v>
      </c>
      <c r="CD794">
        <f t="shared" si="272"/>
        <v>0.49975992555222298</v>
      </c>
      <c r="CM794">
        <v>1908.9149022068946</v>
      </c>
      <c r="CN794">
        <v>0.20401863466427606</v>
      </c>
      <c r="CO794">
        <v>318.01763052577957</v>
      </c>
      <c r="CP794">
        <f t="shared" si="283"/>
        <v>19430.346158502482</v>
      </c>
      <c r="CQ794">
        <f t="shared" si="290"/>
        <v>4.8502938420963257</v>
      </c>
      <c r="CS794">
        <v>493.57315616397648</v>
      </c>
      <c r="CT794">
        <v>0.19000742325876741</v>
      </c>
      <c r="CU794">
        <v>82.120563160066183</v>
      </c>
      <c r="CV794">
        <f t="shared" si="284"/>
        <v>18095.945072263563</v>
      </c>
      <c r="CW794">
        <f t="shared" si="291"/>
        <v>1.3686760526677697</v>
      </c>
      <c r="DF794">
        <v>307.65982486392647</v>
      </c>
      <c r="DG794">
        <v>0.19875203353440704</v>
      </c>
      <c r="DH794">
        <v>51.106523000660331</v>
      </c>
      <c r="DI794">
        <f t="shared" si="285"/>
        <v>18928.765098514956</v>
      </c>
      <c r="DJ794">
        <f t="shared" si="286"/>
        <v>0.85177538334433889</v>
      </c>
      <c r="DS794">
        <v>1484.0977285879646</v>
      </c>
      <c r="DT794">
        <v>0.17703114756350821</v>
      </c>
      <c r="DU794">
        <v>247.20210013816049</v>
      </c>
      <c r="DV794">
        <f t="shared" si="287"/>
        <v>16860.109291762688</v>
      </c>
      <c r="DW794">
        <f t="shared" si="288"/>
        <v>4.1200350023026751</v>
      </c>
    </row>
    <row r="795" spans="7:127" x14ac:dyDescent="0.3">
      <c r="G795">
        <v>384.17159346846847</v>
      </c>
      <c r="H795">
        <v>0.24724359937643678</v>
      </c>
      <c r="I795">
        <v>63.90856259617879</v>
      </c>
      <c r="J795">
        <f t="shared" si="273"/>
        <v>23547.00946442255</v>
      </c>
      <c r="K795">
        <f t="shared" si="274"/>
        <v>1.0651427099363131</v>
      </c>
      <c r="M795">
        <v>408.4408079954955</v>
      </c>
      <c r="N795">
        <v>0.19933176276253431</v>
      </c>
      <c r="O795">
        <v>67.944261997946086</v>
      </c>
      <c r="P795">
        <f t="shared" si="275"/>
        <v>18983.977405955651</v>
      </c>
      <c r="Q795">
        <f t="shared" si="276"/>
        <v>1.1324043666324348</v>
      </c>
      <c r="Z795">
        <v>46.357474662162161</v>
      </c>
      <c r="AA795">
        <v>1.7760928794720236E-2</v>
      </c>
      <c r="AB795">
        <v>7.5637242755433975</v>
      </c>
      <c r="AC795">
        <f t="shared" si="277"/>
        <v>1691.5170280685941</v>
      </c>
      <c r="AD795">
        <f t="shared" si="278"/>
        <v>0.12606207125905664</v>
      </c>
      <c r="AM795">
        <v>447.11577984234236</v>
      </c>
      <c r="AN795">
        <v>0.20827519667377023</v>
      </c>
      <c r="AO795">
        <v>74.391156635428786</v>
      </c>
      <c r="AP795">
        <f t="shared" si="279"/>
        <v>19835.733016549548</v>
      </c>
      <c r="AQ795">
        <f t="shared" si="289"/>
        <v>0.78985261059047973</v>
      </c>
      <c r="AZ795">
        <v>448.83452984234236</v>
      </c>
      <c r="BA795">
        <v>0.20581468251095211</v>
      </c>
      <c r="BB795">
        <v>74.662288104361295</v>
      </c>
      <c r="BC795">
        <f t="shared" si="280"/>
        <v>19601.398334376394</v>
      </c>
      <c r="BD795">
        <f t="shared" si="270"/>
        <v>1.1643714684060216</v>
      </c>
      <c r="BM795">
        <v>411.63907657657654</v>
      </c>
      <c r="BN795">
        <v>0.46306193048538657</v>
      </c>
      <c r="BO795">
        <v>68.465466728953686</v>
      </c>
      <c r="BP795">
        <f t="shared" si="281"/>
        <v>44101.136236703489</v>
      </c>
      <c r="BQ795">
        <f t="shared" si="271"/>
        <v>1.0610911121492281</v>
      </c>
      <c r="BZ795">
        <v>209.83769707207207</v>
      </c>
      <c r="CA795">
        <v>0.27825832910632448</v>
      </c>
      <c r="CB795">
        <v>34.832986697956187</v>
      </c>
      <c r="CC795">
        <f t="shared" si="282"/>
        <v>26500.79324822138</v>
      </c>
      <c r="CD795">
        <f t="shared" si="272"/>
        <v>0.50054977829926983</v>
      </c>
      <c r="CM795">
        <v>1911.3281953828828</v>
      </c>
      <c r="CN795">
        <v>0.1662326879744106</v>
      </c>
      <c r="CO795">
        <v>318.42644519896629</v>
      </c>
      <c r="CP795">
        <f t="shared" si="283"/>
        <v>15831.684568991486</v>
      </c>
      <c r="CQ795">
        <f t="shared" si="290"/>
        <v>4.8571074199827713</v>
      </c>
      <c r="CS795">
        <v>494.19714245495499</v>
      </c>
      <c r="CT795">
        <v>0.20074981940913075</v>
      </c>
      <c r="CU795">
        <v>82.224335883333637</v>
      </c>
      <c r="CV795">
        <f t="shared" si="284"/>
        <v>19119.030419917217</v>
      </c>
      <c r="CW795">
        <f t="shared" si="291"/>
        <v>1.3704055980555607</v>
      </c>
      <c r="DF795">
        <v>308.04877533783781</v>
      </c>
      <c r="DG795">
        <v>0.19874118189889647</v>
      </c>
      <c r="DH795">
        <v>51.171230189158692</v>
      </c>
      <c r="DI795">
        <f t="shared" si="285"/>
        <v>18927.731609418712</v>
      </c>
      <c r="DJ795">
        <f t="shared" si="286"/>
        <v>0.85285383648597823</v>
      </c>
      <c r="DS795">
        <v>1485.9739583333351</v>
      </c>
      <c r="DT795">
        <v>0.20986486041051461</v>
      </c>
      <c r="DU795">
        <v>247.51666083272164</v>
      </c>
      <c r="DV795">
        <f t="shared" si="287"/>
        <v>19987.129562906153</v>
      </c>
      <c r="DW795">
        <f t="shared" si="288"/>
        <v>4.125277680545361</v>
      </c>
    </row>
    <row r="796" spans="7:127" x14ac:dyDescent="0.3">
      <c r="G796">
        <v>384.6566586117367</v>
      </c>
      <c r="H796">
        <v>0.24951759656228495</v>
      </c>
      <c r="I796">
        <v>63.9895533198561</v>
      </c>
      <c r="J796">
        <f t="shared" si="273"/>
        <v>23763.580624979521</v>
      </c>
      <c r="K796">
        <f t="shared" si="274"/>
        <v>1.066492555330935</v>
      </c>
      <c r="M796">
        <v>408.95651608639889</v>
      </c>
      <c r="N796">
        <v>0.1956667134395067</v>
      </c>
      <c r="O796">
        <v>68.032583520087215</v>
      </c>
      <c r="P796">
        <f t="shared" si="275"/>
        <v>18634.92508947683</v>
      </c>
      <c r="Q796">
        <f t="shared" si="276"/>
        <v>1.1338763920014536</v>
      </c>
      <c r="Z796">
        <v>46.41600682713964</v>
      </c>
      <c r="AA796">
        <v>5.6815339447841852E-4</v>
      </c>
      <c r="AB796">
        <v>7.5747010988746641</v>
      </c>
      <c r="AC796">
        <f t="shared" si="277"/>
        <v>54.109847093182722</v>
      </c>
      <c r="AD796">
        <f t="shared" si="278"/>
        <v>0.12624501831457774</v>
      </c>
      <c r="AM796">
        <v>447.68031996840585</v>
      </c>
      <c r="AN796">
        <v>0.18708499861538186</v>
      </c>
      <c r="AO796">
        <v>74.485622522943814</v>
      </c>
      <c r="AP796">
        <f t="shared" si="279"/>
        <v>17817.618915750656</v>
      </c>
      <c r="AQ796">
        <f t="shared" si="289"/>
        <v>0.79142704204906367</v>
      </c>
      <c r="AZ796">
        <v>449.40124010729483</v>
      </c>
      <c r="BA796">
        <v>0.2060164657125344</v>
      </c>
      <c r="BB796">
        <v>74.760356901207359</v>
      </c>
      <c r="BC796">
        <f t="shared" si="280"/>
        <v>19620.615782146135</v>
      </c>
      <c r="BD796">
        <f t="shared" si="270"/>
        <v>1.1660059483534559</v>
      </c>
      <c r="BM796">
        <v>412.15882288538535</v>
      </c>
      <c r="BN796">
        <v>0.4625461448812887</v>
      </c>
      <c r="BO796">
        <v>68.551478937369538</v>
      </c>
      <c r="BP796">
        <f t="shared" si="281"/>
        <v>44052.013798217973</v>
      </c>
      <c r="BQ796">
        <f t="shared" si="271"/>
        <v>1.0625246489561588</v>
      </c>
      <c r="BZ796">
        <v>210.10264365928427</v>
      </c>
      <c r="CA796">
        <v>0.28001300402765805</v>
      </c>
      <c r="CB796">
        <v>34.865948257569904</v>
      </c>
      <c r="CC796">
        <f t="shared" si="282"/>
        <v>26667.905145491244</v>
      </c>
      <c r="CD796">
        <f t="shared" si="272"/>
        <v>0.50109913762616509</v>
      </c>
      <c r="CM796">
        <v>1913.7414885588714</v>
      </c>
      <c r="CN796">
        <v>0.19323301267926787</v>
      </c>
      <c r="CO796">
        <v>318.82928301906537</v>
      </c>
      <c r="CP796">
        <f t="shared" si="283"/>
        <v>18403.14406469218</v>
      </c>
      <c r="CQ796">
        <f t="shared" si="290"/>
        <v>4.8638213836510893</v>
      </c>
      <c r="CS796">
        <v>494.82112874593344</v>
      </c>
      <c r="CT796">
        <v>0.21149221555949307</v>
      </c>
      <c r="CU796">
        <v>82.322203685621758</v>
      </c>
      <c r="CV796">
        <f t="shared" si="284"/>
        <v>20142.115767570769</v>
      </c>
      <c r="CW796">
        <f t="shared" si="291"/>
        <v>1.372036728093696</v>
      </c>
      <c r="DF796">
        <v>308.4377258117492</v>
      </c>
      <c r="DG796">
        <v>0.19873033026338591</v>
      </c>
      <c r="DH796">
        <v>51.2402582387422</v>
      </c>
      <c r="DI796">
        <f t="shared" si="285"/>
        <v>18926.698120322468</v>
      </c>
      <c r="DJ796">
        <f t="shared" si="286"/>
        <v>0.85400430397903671</v>
      </c>
      <c r="DS796">
        <v>1487.8501880787055</v>
      </c>
      <c r="DT796">
        <v>0.22033891900191838</v>
      </c>
      <c r="DU796">
        <v>247.8260381325014</v>
      </c>
      <c r="DV796">
        <f t="shared" si="287"/>
        <v>20984.658952563655</v>
      </c>
      <c r="DW796">
        <f t="shared" si="288"/>
        <v>4.1304339688750229</v>
      </c>
    </row>
    <row r="797" spans="7:127" x14ac:dyDescent="0.3">
      <c r="G797">
        <v>385.14172375500499</v>
      </c>
      <c r="H797">
        <v>0.25179159374813309</v>
      </c>
      <c r="I797">
        <v>64.078862193691947</v>
      </c>
      <c r="J797">
        <f t="shared" si="273"/>
        <v>23980.151785536487</v>
      </c>
      <c r="K797">
        <f t="shared" si="274"/>
        <v>1.0679810365615325</v>
      </c>
      <c r="M797">
        <v>409.47222417730234</v>
      </c>
      <c r="N797">
        <v>0.19200166411647906</v>
      </c>
      <c r="O797">
        <v>68.118732487135702</v>
      </c>
      <c r="P797">
        <f t="shared" si="275"/>
        <v>18285.872772998006</v>
      </c>
      <c r="Q797">
        <f t="shared" si="276"/>
        <v>1.1353122081189284</v>
      </c>
      <c r="Z797">
        <v>46.474538992117118</v>
      </c>
      <c r="AA797">
        <v>6.1066657391981114E-4</v>
      </c>
      <c r="AB797">
        <v>7.5851703081547059</v>
      </c>
      <c r="AC797">
        <f t="shared" si="277"/>
        <v>58.158721325696305</v>
      </c>
      <c r="AD797">
        <f t="shared" si="278"/>
        <v>0.12641950513591177</v>
      </c>
      <c r="AM797">
        <v>448.24486009446946</v>
      </c>
      <c r="AN797">
        <v>0.18469614830146786</v>
      </c>
      <c r="AO797">
        <v>74.570225292507232</v>
      </c>
      <c r="AP797">
        <f t="shared" si="279"/>
        <v>17590.109362044557</v>
      </c>
      <c r="AQ797">
        <f t="shared" si="289"/>
        <v>0.79283708820845389</v>
      </c>
      <c r="AZ797">
        <v>449.96795037224723</v>
      </c>
      <c r="BA797">
        <v>0.20621824891411669</v>
      </c>
      <c r="BB797">
        <v>74.853442899832601</v>
      </c>
      <c r="BC797">
        <f t="shared" si="280"/>
        <v>19639.833229915876</v>
      </c>
      <c r="BD797">
        <f t="shared" si="270"/>
        <v>1.1675573816638767</v>
      </c>
      <c r="BM797">
        <v>412.67856919419421</v>
      </c>
      <c r="BN797">
        <v>0.46203035927719077</v>
      </c>
      <c r="BO797">
        <v>68.646408267620089</v>
      </c>
      <c r="BP797">
        <f t="shared" si="281"/>
        <v>44002.891359732457</v>
      </c>
      <c r="BQ797">
        <f t="shared" si="271"/>
        <v>1.0641068044603348</v>
      </c>
      <c r="BZ797">
        <v>210.36759024649649</v>
      </c>
      <c r="CA797">
        <v>0.28423969571641028</v>
      </c>
      <c r="CB797">
        <v>34.914542100866001</v>
      </c>
      <c r="CC797">
        <f t="shared" si="282"/>
        <v>27070.447211086695</v>
      </c>
      <c r="CD797">
        <f t="shared" si="272"/>
        <v>0.5019090350144334</v>
      </c>
      <c r="CM797">
        <v>1916.1547817348599</v>
      </c>
      <c r="CN797">
        <v>0.17840939925432045</v>
      </c>
      <c r="CO797">
        <v>319.22638767519601</v>
      </c>
      <c r="CP797">
        <f t="shared" si="283"/>
        <v>16991.37135755433</v>
      </c>
      <c r="CQ797">
        <f t="shared" si="290"/>
        <v>4.8704397945866003</v>
      </c>
      <c r="CS797">
        <v>495.44511503691189</v>
      </c>
      <c r="CT797">
        <v>0.21511223488796255</v>
      </c>
      <c r="CU797">
        <v>82.426978320325674</v>
      </c>
      <c r="CV797">
        <f t="shared" si="284"/>
        <v>20486.879513139291</v>
      </c>
      <c r="CW797">
        <f t="shared" si="291"/>
        <v>1.373782972005428</v>
      </c>
      <c r="DF797">
        <v>308.82667628566065</v>
      </c>
      <c r="DG797">
        <v>0.20435851115646408</v>
      </c>
      <c r="DH797">
        <v>51.304183120073532</v>
      </c>
      <c r="DI797">
        <f t="shared" si="285"/>
        <v>19462.715348234677</v>
      </c>
      <c r="DJ797">
        <f t="shared" si="286"/>
        <v>0.85506971866789216</v>
      </c>
      <c r="DS797">
        <v>1489.7264178240757</v>
      </c>
      <c r="DT797">
        <v>0.19348831101546765</v>
      </c>
      <c r="DU797">
        <v>248.13577966219484</v>
      </c>
      <c r="DV797">
        <f t="shared" si="287"/>
        <v>18427.458191949299</v>
      </c>
      <c r="DW797">
        <f t="shared" si="288"/>
        <v>4.1355963277032473</v>
      </c>
    </row>
    <row r="798" spans="7:127" x14ac:dyDescent="0.3">
      <c r="G798">
        <v>385.62678889827328</v>
      </c>
      <c r="H798">
        <v>0.20980183431722199</v>
      </c>
      <c r="I798">
        <v>64.158795360468758</v>
      </c>
      <c r="J798">
        <f t="shared" si="273"/>
        <v>19981.127077830668</v>
      </c>
      <c r="K798">
        <f t="shared" si="274"/>
        <v>1.0693132560078127</v>
      </c>
      <c r="M798">
        <v>409.98793226820567</v>
      </c>
      <c r="N798">
        <v>0.25773592931330064</v>
      </c>
      <c r="O798">
        <v>68.198679414245348</v>
      </c>
      <c r="P798">
        <f t="shared" si="275"/>
        <v>24546.278982219108</v>
      </c>
      <c r="Q798">
        <f t="shared" si="276"/>
        <v>1.1366446569040891</v>
      </c>
      <c r="Z798">
        <v>46.533071157094597</v>
      </c>
      <c r="AA798">
        <v>6.5317975336120376E-4</v>
      </c>
      <c r="AB798">
        <v>7.5955932268963702</v>
      </c>
      <c r="AC798">
        <f t="shared" si="277"/>
        <v>62.207595558209889</v>
      </c>
      <c r="AD798">
        <f t="shared" si="278"/>
        <v>0.12659322044827284</v>
      </c>
      <c r="AM798">
        <v>448.80940022053301</v>
      </c>
      <c r="AN798">
        <v>0.18230729798755382</v>
      </c>
      <c r="AO798">
        <v>74.668139829688869</v>
      </c>
      <c r="AP798">
        <f t="shared" si="279"/>
        <v>17362.599808338462</v>
      </c>
      <c r="AQ798">
        <f t="shared" si="289"/>
        <v>0.79446899716148112</v>
      </c>
      <c r="AZ798">
        <v>450.53466063719969</v>
      </c>
      <c r="BA798">
        <v>0.22843533730317514</v>
      </c>
      <c r="BB798">
        <v>74.941798359898186</v>
      </c>
      <c r="BC798">
        <f t="shared" si="280"/>
        <v>21755.746409826206</v>
      </c>
      <c r="BD798">
        <f t="shared" si="270"/>
        <v>1.1690299726649698</v>
      </c>
      <c r="BM798">
        <v>413.19831550300302</v>
      </c>
      <c r="BN798">
        <v>0.4615145736730929</v>
      </c>
      <c r="BO798">
        <v>68.727335006139882</v>
      </c>
      <c r="BP798">
        <f t="shared" si="281"/>
        <v>43953.768921246949</v>
      </c>
      <c r="BQ798">
        <f t="shared" si="271"/>
        <v>1.0654555834356647</v>
      </c>
      <c r="BZ798">
        <v>210.63253683370868</v>
      </c>
      <c r="CA798">
        <v>0.28846638740516256</v>
      </c>
      <c r="CB798">
        <v>34.961207552024156</v>
      </c>
      <c r="CC798">
        <f t="shared" si="282"/>
        <v>27472.98927668215</v>
      </c>
      <c r="CD798">
        <f t="shared" si="272"/>
        <v>0.50268679253373594</v>
      </c>
      <c r="CM798">
        <v>1918.5680749108485</v>
      </c>
      <c r="CN798">
        <v>0.16065500278935818</v>
      </c>
      <c r="CO798">
        <v>319.62813404819758</v>
      </c>
      <c r="CP798">
        <f t="shared" si="283"/>
        <v>15300.476456129352</v>
      </c>
      <c r="CQ798">
        <f t="shared" si="290"/>
        <v>4.8771355674699599</v>
      </c>
      <c r="CS798">
        <v>496.06910132789039</v>
      </c>
      <c r="CT798">
        <v>0.21790954485704772</v>
      </c>
      <c r="CU798">
        <v>82.531453152658301</v>
      </c>
      <c r="CV798">
        <f t="shared" si="284"/>
        <v>20753.289986385498</v>
      </c>
      <c r="CW798">
        <f t="shared" si="291"/>
        <v>1.3755242192109718</v>
      </c>
      <c r="DF798">
        <v>309.21562675957205</v>
      </c>
      <c r="DG798">
        <v>0.22092086946697853</v>
      </c>
      <c r="DH798">
        <v>51.363486516828019</v>
      </c>
      <c r="DI798">
        <f t="shared" si="285"/>
        <v>21040.082806378909</v>
      </c>
      <c r="DJ798">
        <f t="shared" si="286"/>
        <v>0.85605810861380027</v>
      </c>
      <c r="DS798">
        <v>1491.6026475694462</v>
      </c>
      <c r="DT798">
        <v>0.15164314886174407</v>
      </c>
      <c r="DU798">
        <v>248.44406767395884</v>
      </c>
      <c r="DV798">
        <f t="shared" si="287"/>
        <v>14442.204653499437</v>
      </c>
      <c r="DW798">
        <f t="shared" si="288"/>
        <v>4.1407344612326478</v>
      </c>
    </row>
    <row r="799" spans="7:127" x14ac:dyDescent="0.3">
      <c r="G799">
        <v>386.11185404154151</v>
      </c>
      <c r="H799">
        <v>0.20987502608705599</v>
      </c>
      <c r="I799">
        <v>64.23655086728381</v>
      </c>
      <c r="J799">
        <f t="shared" si="273"/>
        <v>19988.097722576764</v>
      </c>
      <c r="K799">
        <f t="shared" si="274"/>
        <v>1.0706091811213969</v>
      </c>
      <c r="M799">
        <v>410.50364035910911</v>
      </c>
      <c r="N799">
        <v>0.25066973383133379</v>
      </c>
      <c r="O799">
        <v>68.288115053179752</v>
      </c>
      <c r="P799">
        <f t="shared" si="275"/>
        <v>23873.307983936553</v>
      </c>
      <c r="Q799">
        <f t="shared" si="276"/>
        <v>1.1381352508863292</v>
      </c>
      <c r="Z799">
        <v>46.591603322072068</v>
      </c>
      <c r="AA799">
        <v>6.9569293280259627E-4</v>
      </c>
      <c r="AB799">
        <v>7.6053715241770234</v>
      </c>
      <c r="AC799">
        <f t="shared" si="277"/>
        <v>66.256469790723457</v>
      </c>
      <c r="AD799">
        <f t="shared" si="278"/>
        <v>0.12675619206961705</v>
      </c>
      <c r="AM799">
        <v>449.37394034659661</v>
      </c>
      <c r="AN799">
        <v>0.17991844767363982</v>
      </c>
      <c r="AO799">
        <v>74.764546581784813</v>
      </c>
      <c r="AP799">
        <f t="shared" si="279"/>
        <v>17135.090254632363</v>
      </c>
      <c r="AQ799">
        <f t="shared" si="289"/>
        <v>0.79607577636308036</v>
      </c>
      <c r="AZ799">
        <v>451.10137090215215</v>
      </c>
      <c r="BA799">
        <v>0.22852694283605934</v>
      </c>
      <c r="BB799">
        <v>75.033608087524513</v>
      </c>
      <c r="BC799">
        <f t="shared" si="280"/>
        <v>21764.470746291368</v>
      </c>
      <c r="BD799">
        <f t="shared" si="270"/>
        <v>1.1705601347920751</v>
      </c>
      <c r="BM799">
        <v>413.71806181181182</v>
      </c>
      <c r="BN799">
        <v>0.46099878806899502</v>
      </c>
      <c r="BO799">
        <v>68.811368460890776</v>
      </c>
      <c r="BP799">
        <f t="shared" si="281"/>
        <v>43904.646482761433</v>
      </c>
      <c r="BQ799">
        <f t="shared" si="271"/>
        <v>1.0668561410148463</v>
      </c>
      <c r="BZ799">
        <v>210.89748342092091</v>
      </c>
      <c r="CA799">
        <v>0.30552359652686267</v>
      </c>
      <c r="CB799">
        <v>35.000390067146071</v>
      </c>
      <c r="CC799">
        <f t="shared" si="282"/>
        <v>29097.485383510731</v>
      </c>
      <c r="CD799">
        <f t="shared" si="272"/>
        <v>0.50333983445243458</v>
      </c>
      <c r="CM799">
        <v>1920.9813680868367</v>
      </c>
      <c r="CN799">
        <v>0.16527150784322545</v>
      </c>
      <c r="CO799">
        <v>320.03210493168052</v>
      </c>
      <c r="CP799">
        <f t="shared" si="283"/>
        <v>15740.143604116711</v>
      </c>
      <c r="CQ799">
        <f t="shared" si="290"/>
        <v>4.8838684155280081</v>
      </c>
      <c r="CS799">
        <v>496.69308761886884</v>
      </c>
      <c r="CT799">
        <v>0.22070685482613261</v>
      </c>
      <c r="CU799">
        <v>82.635285934570035</v>
      </c>
      <c r="CV799">
        <f t="shared" si="284"/>
        <v>21019.70045963168</v>
      </c>
      <c r="CW799">
        <f t="shared" si="291"/>
        <v>1.3772547655761673</v>
      </c>
      <c r="DF799">
        <v>309.6045772334835</v>
      </c>
      <c r="DG799">
        <v>0.22987477780091334</v>
      </c>
      <c r="DH799">
        <v>51.430447566659389</v>
      </c>
      <c r="DI799">
        <f t="shared" si="285"/>
        <v>21892.835981039367</v>
      </c>
      <c r="DJ799">
        <f t="shared" si="286"/>
        <v>0.85717412611098986</v>
      </c>
      <c r="DS799">
        <v>1493.4788773148164</v>
      </c>
      <c r="DT799">
        <v>0.1764309910043087</v>
      </c>
      <c r="DU799">
        <v>248.76168132463832</v>
      </c>
      <c r="DV799">
        <f t="shared" si="287"/>
        <v>16802.951524219876</v>
      </c>
      <c r="DW799">
        <f t="shared" si="288"/>
        <v>4.1460280220773056</v>
      </c>
    </row>
    <row r="800" spans="7:127" x14ac:dyDescent="0.3">
      <c r="G800">
        <v>386.59691918480979</v>
      </c>
      <c r="H800">
        <v>0.20994821785689</v>
      </c>
      <c r="I800">
        <v>64.316840890332656</v>
      </c>
      <c r="J800">
        <f t="shared" si="273"/>
        <v>19995.06836732286</v>
      </c>
      <c r="K800">
        <f t="shared" si="274"/>
        <v>1.071947348172211</v>
      </c>
      <c r="M800">
        <v>411.0193484500125</v>
      </c>
      <c r="N800">
        <v>0.24464095693618459</v>
      </c>
      <c r="O800">
        <v>68.373198725371495</v>
      </c>
      <c r="P800">
        <f t="shared" si="275"/>
        <v>23299.138755827105</v>
      </c>
      <c r="Q800">
        <f t="shared" si="276"/>
        <v>1.1395533120895249</v>
      </c>
      <c r="Z800">
        <v>46.650135487049546</v>
      </c>
      <c r="AA800">
        <v>7.3820611224398888E-4</v>
      </c>
      <c r="AB800">
        <v>7.6148701613281489</v>
      </c>
      <c r="AC800">
        <f t="shared" si="277"/>
        <v>70.305344023237041</v>
      </c>
      <c r="AD800">
        <f t="shared" si="278"/>
        <v>0.12691450268880247</v>
      </c>
      <c r="AM800">
        <v>449.93848047266016</v>
      </c>
      <c r="AN800">
        <v>0.17757601812449217</v>
      </c>
      <c r="AO800">
        <v>74.860743589807086</v>
      </c>
      <c r="AP800">
        <f t="shared" si="279"/>
        <v>16912.001726142113</v>
      </c>
      <c r="AQ800">
        <f t="shared" si="289"/>
        <v>0.79767905983011822</v>
      </c>
      <c r="AZ800">
        <v>451.66808116710462</v>
      </c>
      <c r="BA800">
        <v>0.23012198930213679</v>
      </c>
      <c r="BB800">
        <v>75.131313321766442</v>
      </c>
      <c r="BC800">
        <f t="shared" si="280"/>
        <v>21916.379933536839</v>
      </c>
      <c r="BD800">
        <f t="shared" si="270"/>
        <v>1.172188555362774</v>
      </c>
      <c r="BM800">
        <v>414.23780812062063</v>
      </c>
      <c r="BN800">
        <v>0.39478249947416977</v>
      </c>
      <c r="BO800">
        <v>68.898280416177897</v>
      </c>
      <c r="BP800">
        <f t="shared" si="281"/>
        <v>37598.333283254266</v>
      </c>
      <c r="BQ800">
        <f t="shared" si="271"/>
        <v>1.0683046736029649</v>
      </c>
      <c r="BZ800">
        <v>211.16243000813316</v>
      </c>
      <c r="CA800">
        <v>0.32922521485423578</v>
      </c>
      <c r="CB800">
        <v>35.046520467547971</v>
      </c>
      <c r="CC800">
        <f t="shared" si="282"/>
        <v>31354.782367070075</v>
      </c>
      <c r="CD800">
        <f t="shared" si="272"/>
        <v>0.50410867445913288</v>
      </c>
      <c r="CM800">
        <v>1923.3946612628254</v>
      </c>
      <c r="CN800">
        <v>0.17780377421910332</v>
      </c>
      <c r="CO800">
        <v>320.43277406689509</v>
      </c>
      <c r="CP800">
        <f t="shared" si="283"/>
        <v>16933.692782771745</v>
      </c>
      <c r="CQ800">
        <f t="shared" si="290"/>
        <v>4.8905462344482515</v>
      </c>
      <c r="CS800">
        <v>497.31707390984735</v>
      </c>
      <c r="CT800">
        <v>0.22350416479521779</v>
      </c>
      <c r="CU800">
        <v>82.742032941554015</v>
      </c>
      <c r="CV800">
        <f t="shared" si="284"/>
        <v>21286.110932877884</v>
      </c>
      <c r="CW800">
        <f t="shared" si="291"/>
        <v>1.3790338823592336</v>
      </c>
      <c r="DF800">
        <v>309.99352770739489</v>
      </c>
      <c r="DG800">
        <v>0.2299369969294234</v>
      </c>
      <c r="DH800">
        <v>51.49441819526335</v>
      </c>
      <c r="DI800">
        <f t="shared" si="285"/>
        <v>21898.761612326041</v>
      </c>
      <c r="DJ800">
        <f t="shared" si="286"/>
        <v>0.85824030325438916</v>
      </c>
      <c r="DS800">
        <v>1495.3551070601868</v>
      </c>
      <c r="DT800">
        <v>0.17778455932023626</v>
      </c>
      <c r="DU800">
        <v>249.081139931</v>
      </c>
      <c r="DV800">
        <f t="shared" si="287"/>
        <v>16931.862792403455</v>
      </c>
      <c r="DW800">
        <f t="shared" si="288"/>
        <v>4.1513523321833334</v>
      </c>
    </row>
    <row r="801" spans="7:127" x14ac:dyDescent="0.3">
      <c r="G801">
        <v>387.08198432807808</v>
      </c>
      <c r="H801">
        <v>0.21002140962672403</v>
      </c>
      <c r="I801">
        <v>64.397708353370035</v>
      </c>
      <c r="J801">
        <f t="shared" si="273"/>
        <v>20002.039012068955</v>
      </c>
      <c r="K801">
        <f t="shared" si="274"/>
        <v>1.0732951392228338</v>
      </c>
      <c r="M801">
        <v>411.53505654091589</v>
      </c>
      <c r="N801">
        <v>0.24199954811597238</v>
      </c>
      <c r="O801">
        <v>68.462410015017312</v>
      </c>
      <c r="P801">
        <f t="shared" si="275"/>
        <v>23047.576011044988</v>
      </c>
      <c r="Q801">
        <f t="shared" si="276"/>
        <v>1.1410401669169552</v>
      </c>
      <c r="Z801">
        <v>46.708667652027025</v>
      </c>
      <c r="AA801">
        <v>7.8071929168538139E-4</v>
      </c>
      <c r="AB801">
        <v>7.6243687984792734</v>
      </c>
      <c r="AC801">
        <f t="shared" si="277"/>
        <v>74.35421825575061</v>
      </c>
      <c r="AD801">
        <f t="shared" si="278"/>
        <v>0.12707281330798789</v>
      </c>
      <c r="AM801">
        <v>450.50302059872371</v>
      </c>
      <c r="AN801">
        <v>0.17524193335820495</v>
      </c>
      <c r="AO801">
        <v>74.953856280991261</v>
      </c>
      <c r="AP801">
        <f t="shared" si="279"/>
        <v>16689.707938876662</v>
      </c>
      <c r="AQ801">
        <f t="shared" si="289"/>
        <v>0.79923093801652101</v>
      </c>
      <c r="AZ801">
        <v>452.23479143205702</v>
      </c>
      <c r="BA801">
        <v>0.2317170357682142</v>
      </c>
      <c r="BB801">
        <v>75.224311282409644</v>
      </c>
      <c r="BC801">
        <f t="shared" si="280"/>
        <v>22068.289120782305</v>
      </c>
      <c r="BD801">
        <f t="shared" si="270"/>
        <v>1.1737385213734941</v>
      </c>
      <c r="BM801">
        <v>414.75755442942943</v>
      </c>
      <c r="BN801">
        <v>0.39055957517068063</v>
      </c>
      <c r="BO801">
        <v>68.991521833678149</v>
      </c>
      <c r="BP801">
        <f t="shared" si="281"/>
        <v>37196.150016255298</v>
      </c>
      <c r="BQ801">
        <f t="shared" si="271"/>
        <v>1.0698586972279691</v>
      </c>
      <c r="BZ801">
        <v>211.42737659534535</v>
      </c>
      <c r="CA801">
        <v>0.33874311334637297</v>
      </c>
      <c r="CB801">
        <v>35.08737822478161</v>
      </c>
      <c r="CC801">
        <f t="shared" si="282"/>
        <v>32261.248890130762</v>
      </c>
      <c r="CD801">
        <f t="shared" si="272"/>
        <v>0.50478963707969349</v>
      </c>
      <c r="CM801">
        <v>1925.8079544388138</v>
      </c>
      <c r="CN801">
        <v>0.20514459008658609</v>
      </c>
      <c r="CO801">
        <v>320.83734961658917</v>
      </c>
      <c r="CP801">
        <f t="shared" si="283"/>
        <v>19537.580008246296</v>
      </c>
      <c r="CQ801">
        <f t="shared" si="290"/>
        <v>4.8972891602764861</v>
      </c>
      <c r="CS801">
        <v>497.9410602008258</v>
      </c>
      <c r="CT801">
        <v>0.22004983680004081</v>
      </c>
      <c r="CU801">
        <v>82.842839209512221</v>
      </c>
      <c r="CV801">
        <f t="shared" si="284"/>
        <v>20957.127314289603</v>
      </c>
      <c r="CW801">
        <f t="shared" si="291"/>
        <v>1.3807139868252036</v>
      </c>
      <c r="DF801">
        <v>310.38247818130634</v>
      </c>
      <c r="DG801">
        <v>0.22910933418227858</v>
      </c>
      <c r="DH801">
        <v>51.563072998152187</v>
      </c>
      <c r="DI801">
        <f t="shared" si="285"/>
        <v>21819.936588788438</v>
      </c>
      <c r="DJ801">
        <f t="shared" si="286"/>
        <v>0.8593845499692031</v>
      </c>
      <c r="DS801">
        <v>1497.231336805557</v>
      </c>
      <c r="DT801">
        <v>0.17913812763616382</v>
      </c>
      <c r="DU801">
        <v>249.39173137933503</v>
      </c>
      <c r="DV801">
        <f t="shared" si="287"/>
        <v>17060.774060587031</v>
      </c>
      <c r="DW801">
        <f t="shared" si="288"/>
        <v>4.1565288563222502</v>
      </c>
    </row>
    <row r="802" spans="7:127" x14ac:dyDescent="0.3">
      <c r="G802">
        <v>387.56704947134637</v>
      </c>
      <c r="H802">
        <v>0.21009460139655803</v>
      </c>
      <c r="I802">
        <v>64.482884808766954</v>
      </c>
      <c r="J802">
        <f t="shared" si="273"/>
        <v>20009.009656815051</v>
      </c>
      <c r="K802">
        <f t="shared" si="274"/>
        <v>1.0747147468127827</v>
      </c>
      <c r="M802">
        <v>412.05076463181933</v>
      </c>
      <c r="N802">
        <v>0.23935813929576016</v>
      </c>
      <c r="O802">
        <v>68.549047234964561</v>
      </c>
      <c r="P802">
        <f t="shared" si="275"/>
        <v>22796.013266262875</v>
      </c>
      <c r="Q802">
        <f t="shared" si="276"/>
        <v>1.1424841205827427</v>
      </c>
      <c r="Z802">
        <v>46.767199817004503</v>
      </c>
      <c r="AA802">
        <v>8.2323247112677401E-4</v>
      </c>
      <c r="AB802">
        <v>7.6338674356303979</v>
      </c>
      <c r="AC802">
        <f t="shared" si="277"/>
        <v>78.403092488264193</v>
      </c>
      <c r="AD802">
        <f t="shared" si="278"/>
        <v>0.12723112392717331</v>
      </c>
      <c r="AM802">
        <v>451.06756072478731</v>
      </c>
      <c r="AN802">
        <v>0.17290784859191777</v>
      </c>
      <c r="AO802">
        <v>75.047311596688786</v>
      </c>
      <c r="AP802">
        <f t="shared" si="279"/>
        <v>16467.414151611218</v>
      </c>
      <c r="AQ802">
        <f t="shared" si="289"/>
        <v>0.80078852661147981</v>
      </c>
      <c r="AZ802">
        <v>452.80150169700948</v>
      </c>
      <c r="BA802">
        <v>0.23331208223429165</v>
      </c>
      <c r="BB802">
        <v>75.324879913595524</v>
      </c>
      <c r="BC802">
        <f t="shared" si="280"/>
        <v>22220.198308027779</v>
      </c>
      <c r="BD802">
        <f t="shared" si="270"/>
        <v>1.175414665226592</v>
      </c>
      <c r="BM802">
        <v>415.27730073823824</v>
      </c>
      <c r="BN802">
        <v>0.38633665086719099</v>
      </c>
      <c r="BO802">
        <v>69.080317942489927</v>
      </c>
      <c r="BP802">
        <f t="shared" si="281"/>
        <v>36793.966749256288</v>
      </c>
      <c r="BQ802">
        <f t="shared" si="271"/>
        <v>1.071338632374832</v>
      </c>
      <c r="BZ802">
        <v>211.69232318255757</v>
      </c>
      <c r="CA802">
        <v>0.33648899192053744</v>
      </c>
      <c r="CB802">
        <v>35.13169212554061</v>
      </c>
      <c r="CC802">
        <f t="shared" si="282"/>
        <v>32046.570659098805</v>
      </c>
      <c r="CD802">
        <f t="shared" si="272"/>
        <v>0.5055282020923435</v>
      </c>
      <c r="CM802">
        <v>1928.2212476148022</v>
      </c>
      <c r="CN802">
        <v>0.1776488001145235</v>
      </c>
      <c r="CO802">
        <v>321.23982295061927</v>
      </c>
      <c r="CP802">
        <f t="shared" si="283"/>
        <v>16918.933344240333</v>
      </c>
      <c r="CQ802">
        <f t="shared" si="290"/>
        <v>4.9039970491769873</v>
      </c>
      <c r="CS802">
        <v>498.56504649180431</v>
      </c>
      <c r="CT802">
        <v>0.21908865197230604</v>
      </c>
      <c r="CU802">
        <v>82.949461583306359</v>
      </c>
      <c r="CV802">
        <f t="shared" si="284"/>
        <v>20865.585902124385</v>
      </c>
      <c r="CW802">
        <f t="shared" si="291"/>
        <v>1.3824910263884393</v>
      </c>
      <c r="DF802">
        <v>310.77142865521768</v>
      </c>
      <c r="DG802">
        <v>0.22828167143513386</v>
      </c>
      <c r="DH802">
        <v>51.625597352617682</v>
      </c>
      <c r="DI802">
        <f t="shared" si="285"/>
        <v>21741.111565250845</v>
      </c>
      <c r="DJ802">
        <f t="shared" si="286"/>
        <v>0.86042662254362801</v>
      </c>
      <c r="DS802">
        <v>1499.1075665509277</v>
      </c>
      <c r="DT802">
        <v>0.18049169595209152</v>
      </c>
      <c r="DU802">
        <v>249.70482820195394</v>
      </c>
      <c r="DV802">
        <f t="shared" si="287"/>
        <v>17189.685328770622</v>
      </c>
      <c r="DW802">
        <f t="shared" si="288"/>
        <v>4.1617471366992325</v>
      </c>
    </row>
    <row r="803" spans="7:127" x14ac:dyDescent="0.3">
      <c r="G803">
        <v>388.05211461461465</v>
      </c>
      <c r="H803">
        <v>0.21016779316639203</v>
      </c>
      <c r="I803">
        <v>64.55973579722351</v>
      </c>
      <c r="J803">
        <f t="shared" si="273"/>
        <v>20015.980301561147</v>
      </c>
      <c r="K803">
        <f t="shared" si="274"/>
        <v>1.0759955966203918</v>
      </c>
      <c r="M803">
        <v>412.56647272272272</v>
      </c>
      <c r="N803">
        <v>0.25394114552874303</v>
      </c>
      <c r="O803">
        <v>68.633046970697578</v>
      </c>
      <c r="P803">
        <f t="shared" si="275"/>
        <v>24184.871002737433</v>
      </c>
      <c r="Q803">
        <f t="shared" si="276"/>
        <v>1.1438841161782929</v>
      </c>
      <c r="Z803">
        <v>46.825731981981981</v>
      </c>
      <c r="AA803">
        <v>8.6574565056816663E-4</v>
      </c>
      <c r="AB803">
        <v>7.6433660727815225</v>
      </c>
      <c r="AC803">
        <f t="shared" si="277"/>
        <v>82.451966720777776</v>
      </c>
      <c r="AD803">
        <f t="shared" si="278"/>
        <v>0.1273894345463587</v>
      </c>
      <c r="AM803">
        <v>451.63210085085086</v>
      </c>
      <c r="AN803">
        <v>0.15810804159784539</v>
      </c>
      <c r="AO803">
        <v>75.142271838250039</v>
      </c>
      <c r="AP803">
        <f t="shared" si="279"/>
        <v>15057.908723604323</v>
      </c>
      <c r="AQ803">
        <f t="shared" si="289"/>
        <v>0.80237119730416739</v>
      </c>
      <c r="AZ803">
        <v>453.36821196196195</v>
      </c>
      <c r="BA803">
        <v>0.23490712870036909</v>
      </c>
      <c r="BB803">
        <v>75.415638420468881</v>
      </c>
      <c r="BC803">
        <f t="shared" si="280"/>
        <v>22372.107495273249</v>
      </c>
      <c r="BD803">
        <f t="shared" si="270"/>
        <v>1.1769273070078146</v>
      </c>
      <c r="BM803">
        <v>415.79704704704704</v>
      </c>
      <c r="BN803">
        <v>0.40331613779630615</v>
      </c>
      <c r="BO803">
        <v>69.159952145662217</v>
      </c>
      <c r="BP803">
        <f t="shared" si="281"/>
        <v>38411.060742505353</v>
      </c>
      <c r="BQ803">
        <f t="shared" si="271"/>
        <v>1.0726658690943702</v>
      </c>
      <c r="BZ803">
        <v>211.95726976976977</v>
      </c>
      <c r="CA803">
        <v>0.33423487049470191</v>
      </c>
      <c r="CB803">
        <v>35.176226589635391</v>
      </c>
      <c r="CC803">
        <f t="shared" si="282"/>
        <v>31831.892428066851</v>
      </c>
      <c r="CD803">
        <f t="shared" si="272"/>
        <v>0.50627044316058989</v>
      </c>
      <c r="CM803">
        <v>1930.6345407907907</v>
      </c>
      <c r="CN803">
        <v>0.16433277580669239</v>
      </c>
      <c r="CO803">
        <v>321.64094489194406</v>
      </c>
      <c r="CP803">
        <f t="shared" si="283"/>
        <v>15650.740553018324</v>
      </c>
      <c r="CQ803">
        <f t="shared" si="290"/>
        <v>4.9106824148657342</v>
      </c>
      <c r="CS803">
        <v>499.18903278278282</v>
      </c>
      <c r="CT803">
        <v>0.21812746714457124</v>
      </c>
      <c r="CU803">
        <v>83.05172848501023</v>
      </c>
      <c r="CV803">
        <f t="shared" si="284"/>
        <v>20774.044489959168</v>
      </c>
      <c r="CW803">
        <f t="shared" si="291"/>
        <v>1.3841954747501706</v>
      </c>
      <c r="DF803">
        <v>311.16037912912913</v>
      </c>
      <c r="DG803">
        <v>0.19885242615584847</v>
      </c>
      <c r="DH803">
        <v>51.690661004083175</v>
      </c>
      <c r="DI803">
        <f t="shared" si="285"/>
        <v>18938.326300556997</v>
      </c>
      <c r="DJ803">
        <f t="shared" si="286"/>
        <v>0.86151101673471964</v>
      </c>
      <c r="DS803">
        <v>1500.9837962962981</v>
      </c>
      <c r="DT803">
        <v>0.2125458708899324</v>
      </c>
      <c r="DU803">
        <v>250.01713371828228</v>
      </c>
      <c r="DV803">
        <f t="shared" si="287"/>
        <v>20242.463894279277</v>
      </c>
      <c r="DW803">
        <f t="shared" si="288"/>
        <v>4.1669522286380376</v>
      </c>
    </row>
    <row r="804" spans="7:127" x14ac:dyDescent="0.3">
      <c r="G804">
        <v>388.53717975788288</v>
      </c>
      <c r="H804">
        <v>0.21024098493622603</v>
      </c>
      <c r="I804">
        <v>64.642701278274131</v>
      </c>
      <c r="J804">
        <f t="shared" si="273"/>
        <v>20022.950946307243</v>
      </c>
      <c r="K804">
        <f t="shared" si="274"/>
        <v>1.0773783546379021</v>
      </c>
      <c r="M804">
        <v>413.08218081362617</v>
      </c>
      <c r="N804">
        <v>0.2311495767040028</v>
      </c>
      <c r="O804">
        <v>68.711389824190604</v>
      </c>
      <c r="P804">
        <f t="shared" si="275"/>
        <v>22014.24540038122</v>
      </c>
      <c r="Q804">
        <f t="shared" si="276"/>
        <v>1.1451898304031767</v>
      </c>
      <c r="Z804">
        <v>46.88426414695946</v>
      </c>
      <c r="AA804">
        <v>9.0825883000955924E-4</v>
      </c>
      <c r="AB804">
        <v>7.6528647099326479</v>
      </c>
      <c r="AC804">
        <f t="shared" si="277"/>
        <v>86.500840953291359</v>
      </c>
      <c r="AD804">
        <f t="shared" si="278"/>
        <v>0.12754774516554412</v>
      </c>
      <c r="AM804">
        <v>452.19664097691441</v>
      </c>
      <c r="AN804">
        <v>0.15298365792881385</v>
      </c>
      <c r="AO804">
        <v>75.239569348496701</v>
      </c>
      <c r="AP804">
        <f t="shared" si="279"/>
        <v>14569.872183696558</v>
      </c>
      <c r="AQ804">
        <f t="shared" si="289"/>
        <v>0.80399282247494508</v>
      </c>
      <c r="AZ804">
        <v>453.93492222691441</v>
      </c>
      <c r="BA804">
        <v>0.23839090945787683</v>
      </c>
      <c r="BB804">
        <v>75.510767851855931</v>
      </c>
      <c r="BC804">
        <f t="shared" si="280"/>
        <v>22703.896138845415</v>
      </c>
      <c r="BD804">
        <f t="shared" si="270"/>
        <v>1.1785127975309322</v>
      </c>
      <c r="BM804">
        <v>416.31679335585585</v>
      </c>
      <c r="BN804">
        <v>0.40341156856903376</v>
      </c>
      <c r="BO804">
        <v>69.251942901551246</v>
      </c>
      <c r="BP804">
        <f t="shared" si="281"/>
        <v>38420.149387527024</v>
      </c>
      <c r="BQ804">
        <f t="shared" si="271"/>
        <v>1.0741990483591874</v>
      </c>
      <c r="BZ804">
        <v>212.22221635698199</v>
      </c>
      <c r="CA804">
        <v>0.33198074906886638</v>
      </c>
      <c r="CB804">
        <v>35.220761053730172</v>
      </c>
      <c r="CC804">
        <f t="shared" si="282"/>
        <v>31617.214197034893</v>
      </c>
      <c r="CD804">
        <f t="shared" si="272"/>
        <v>0.50701268422883627</v>
      </c>
      <c r="CM804">
        <v>1933.0478339667793</v>
      </c>
      <c r="CN804">
        <v>0.12372226751806145</v>
      </c>
      <c r="CO804">
        <v>322.03670887308732</v>
      </c>
      <c r="CP804">
        <f t="shared" si="283"/>
        <v>11783.073096958235</v>
      </c>
      <c r="CQ804">
        <f t="shared" si="290"/>
        <v>4.9172784812181218</v>
      </c>
      <c r="CS804">
        <v>499.81301907376127</v>
      </c>
      <c r="CT804">
        <v>0.21716628231683652</v>
      </c>
      <c r="CU804">
        <v>83.160364648458412</v>
      </c>
      <c r="CV804">
        <f t="shared" si="284"/>
        <v>20682.503077793954</v>
      </c>
      <c r="CW804">
        <f t="shared" si="291"/>
        <v>1.3860060774743068</v>
      </c>
      <c r="DF804">
        <v>311.54932960304052</v>
      </c>
      <c r="DG804">
        <v>0.19801751107575247</v>
      </c>
      <c r="DH804">
        <v>51.753665581389939</v>
      </c>
      <c r="DI804">
        <f t="shared" si="285"/>
        <v>18858.810578643093</v>
      </c>
      <c r="DJ804">
        <f t="shared" si="286"/>
        <v>0.86256109302316564</v>
      </c>
      <c r="DS804">
        <v>1502.8600260416683</v>
      </c>
      <c r="DT804">
        <v>0.20740492141310593</v>
      </c>
      <c r="DU804">
        <v>250.32933149115863</v>
      </c>
      <c r="DV804">
        <f t="shared" si="287"/>
        <v>19752.849658391042</v>
      </c>
      <c r="DW804">
        <f t="shared" si="288"/>
        <v>4.1721555248526441</v>
      </c>
    </row>
    <row r="805" spans="7:127" x14ac:dyDescent="0.3">
      <c r="G805">
        <v>389.02224490115117</v>
      </c>
      <c r="H805">
        <v>0.20364503533852116</v>
      </c>
      <c r="I805">
        <v>64.722467295870089</v>
      </c>
      <c r="J805">
        <f t="shared" si="273"/>
        <v>19394.765270335349</v>
      </c>
      <c r="K805">
        <f t="shared" si="274"/>
        <v>1.0787077882645015</v>
      </c>
      <c r="M805">
        <v>413.5978889045295</v>
      </c>
      <c r="N805">
        <v>0.2138539205676471</v>
      </c>
      <c r="O805">
        <v>68.804006768557542</v>
      </c>
      <c r="P805">
        <f t="shared" si="275"/>
        <v>20367.040054061628</v>
      </c>
      <c r="Q805">
        <f t="shared" si="276"/>
        <v>1.1467334461426257</v>
      </c>
      <c r="Z805">
        <v>46.942796311936938</v>
      </c>
      <c r="AA805">
        <v>9.5077200945095175E-4</v>
      </c>
      <c r="AB805">
        <v>7.6623633470837724</v>
      </c>
      <c r="AC805">
        <f t="shared" si="277"/>
        <v>90.549715185804928</v>
      </c>
      <c r="AD805">
        <f t="shared" si="278"/>
        <v>0.12770605578472954</v>
      </c>
      <c r="AM805">
        <v>452.76118110297796</v>
      </c>
      <c r="AN805">
        <v>0.19781721424859028</v>
      </c>
      <c r="AO805">
        <v>75.329827357730395</v>
      </c>
      <c r="AP805">
        <f t="shared" si="279"/>
        <v>18839.734690341931</v>
      </c>
      <c r="AQ805">
        <f t="shared" si="289"/>
        <v>0.80549712262883988</v>
      </c>
      <c r="AZ805">
        <v>454.50163249186687</v>
      </c>
      <c r="BA805">
        <v>0.24476469742774454</v>
      </c>
      <c r="BB805">
        <v>75.607931547389242</v>
      </c>
      <c r="BC805">
        <f t="shared" si="280"/>
        <v>23310.923564547102</v>
      </c>
      <c r="BD805">
        <f t="shared" si="270"/>
        <v>1.1801321924564874</v>
      </c>
      <c r="BM805">
        <v>416.83653966466466</v>
      </c>
      <c r="BN805">
        <v>0.40724871131826434</v>
      </c>
      <c r="BO805">
        <v>69.332054769605492</v>
      </c>
      <c r="BP805">
        <f t="shared" si="281"/>
        <v>38785.591554120416</v>
      </c>
      <c r="BQ805">
        <f t="shared" si="271"/>
        <v>1.0755342461600914</v>
      </c>
      <c r="BZ805">
        <v>212.48716294419418</v>
      </c>
      <c r="CA805">
        <v>0.32890148158106447</v>
      </c>
      <c r="CB805">
        <v>35.269045936901804</v>
      </c>
      <c r="CC805">
        <f t="shared" si="282"/>
        <v>31323.950626768048</v>
      </c>
      <c r="CD805">
        <f t="shared" si="272"/>
        <v>0.50781743228169673</v>
      </c>
      <c r="CM805">
        <v>1935.4611271427677</v>
      </c>
      <c r="CN805">
        <v>0.14272344121247968</v>
      </c>
      <c r="CO805">
        <v>322.44286506942512</v>
      </c>
      <c r="CP805">
        <f t="shared" si="283"/>
        <v>13592.708686902828</v>
      </c>
      <c r="CQ805">
        <f t="shared" si="290"/>
        <v>4.9240477511570848</v>
      </c>
      <c r="CS805">
        <v>500.43700536473972</v>
      </c>
      <c r="CT805">
        <v>0.21620509748910172</v>
      </c>
      <c r="CU805">
        <v>83.258835803630049</v>
      </c>
      <c r="CV805">
        <f t="shared" si="284"/>
        <v>20590.961665628736</v>
      </c>
      <c r="CW805">
        <f t="shared" si="291"/>
        <v>1.3876472633938342</v>
      </c>
      <c r="DF805">
        <v>311.93828007695197</v>
      </c>
      <c r="DG805">
        <v>0.19718259599565649</v>
      </c>
      <c r="DH805">
        <v>51.815211474100586</v>
      </c>
      <c r="DI805">
        <f t="shared" si="285"/>
        <v>18779.29485672919</v>
      </c>
      <c r="DJ805">
        <f t="shared" si="286"/>
        <v>0.86358685790167644</v>
      </c>
      <c r="DS805">
        <v>1504.7362557870388</v>
      </c>
      <c r="DT805">
        <v>0.20931577282359803</v>
      </c>
      <c r="DU805">
        <v>250.64544906745152</v>
      </c>
      <c r="DV805">
        <f t="shared" si="287"/>
        <v>19934.835507009338</v>
      </c>
      <c r="DW805">
        <f t="shared" si="288"/>
        <v>4.1774241511241916</v>
      </c>
    </row>
    <row r="806" spans="7:127" x14ac:dyDescent="0.3">
      <c r="G806">
        <v>389.50731004441946</v>
      </c>
      <c r="H806">
        <v>0.21762537638704268</v>
      </c>
      <c r="I806">
        <v>64.805789541787547</v>
      </c>
      <c r="J806">
        <f t="shared" si="273"/>
        <v>20726.226322575494</v>
      </c>
      <c r="K806">
        <f t="shared" si="274"/>
        <v>1.0800964923631258</v>
      </c>
      <c r="M806">
        <v>414.11359699543294</v>
      </c>
      <c r="N806">
        <v>0.20463780454840175</v>
      </c>
      <c r="O806">
        <v>68.890333200563205</v>
      </c>
      <c r="P806">
        <f t="shared" si="275"/>
        <v>19489.314718895406</v>
      </c>
      <c r="Q806">
        <f t="shared" si="276"/>
        <v>1.1481722200093867</v>
      </c>
      <c r="Z806">
        <v>47.001328476914416</v>
      </c>
      <c r="AA806">
        <v>9.9328518889234426E-4</v>
      </c>
      <c r="AB806">
        <v>7.671861984234897</v>
      </c>
      <c r="AC806">
        <f t="shared" si="277"/>
        <v>94.598589418318511</v>
      </c>
      <c r="AD806">
        <f t="shared" si="278"/>
        <v>0.12786436640391494</v>
      </c>
      <c r="AM806">
        <v>453.32572122904151</v>
      </c>
      <c r="AN806">
        <v>0.19764658739830551</v>
      </c>
      <c r="AO806">
        <v>75.424719097994</v>
      </c>
      <c r="AP806">
        <f t="shared" si="279"/>
        <v>18823.484514124335</v>
      </c>
      <c r="AQ806">
        <f t="shared" si="289"/>
        <v>0.80707865163323333</v>
      </c>
      <c r="AZ806">
        <v>455.06834275681933</v>
      </c>
      <c r="BA806">
        <v>0.25113848539761224</v>
      </c>
      <c r="BB806">
        <v>75.704191994558983</v>
      </c>
      <c r="BC806">
        <f t="shared" si="280"/>
        <v>23917.950990248788</v>
      </c>
      <c r="BD806">
        <f t="shared" si="270"/>
        <v>1.1817365332426497</v>
      </c>
      <c r="BM806">
        <v>417.35628597347346</v>
      </c>
      <c r="BN806">
        <v>0.37474634067760942</v>
      </c>
      <c r="BO806">
        <v>69.422876028132833</v>
      </c>
      <c r="BP806">
        <f t="shared" si="281"/>
        <v>35690.12768358185</v>
      </c>
      <c r="BQ806">
        <f t="shared" si="271"/>
        <v>1.0770479338022139</v>
      </c>
      <c r="BZ806">
        <v>212.7521095314064</v>
      </c>
      <c r="CA806">
        <v>0.32532937307470333</v>
      </c>
      <c r="CB806">
        <v>35.311427787519612</v>
      </c>
      <c r="CC806">
        <f t="shared" si="282"/>
        <v>30983.749816638414</v>
      </c>
      <c r="CD806">
        <f t="shared" si="272"/>
        <v>0.50852379645866019</v>
      </c>
      <c r="CM806">
        <v>1937.8744203187562</v>
      </c>
      <c r="CN806">
        <v>0.17026889484841964</v>
      </c>
      <c r="CO806">
        <v>322.84303403539178</v>
      </c>
      <c r="CP806">
        <f t="shared" si="283"/>
        <v>16216.085223659014</v>
      </c>
      <c r="CQ806">
        <f t="shared" si="290"/>
        <v>4.9307172339231959</v>
      </c>
      <c r="CS806">
        <v>501.06099165571823</v>
      </c>
      <c r="CT806">
        <v>0.21524391266136692</v>
      </c>
      <c r="CU806">
        <v>83.368124102463995</v>
      </c>
      <c r="CV806">
        <f t="shared" si="284"/>
        <v>20499.420253463515</v>
      </c>
      <c r="CW806">
        <f t="shared" si="291"/>
        <v>1.3894687350410666</v>
      </c>
      <c r="DF806">
        <v>312.32723055086336</v>
      </c>
      <c r="DG806">
        <v>0.19634768091556051</v>
      </c>
      <c r="DH806">
        <v>51.884200641634614</v>
      </c>
      <c r="DI806">
        <f t="shared" si="285"/>
        <v>18699.77913481529</v>
      </c>
      <c r="DJ806">
        <f t="shared" si="286"/>
        <v>0.86473667736057691</v>
      </c>
      <c r="DS806">
        <v>1506.612485532409</v>
      </c>
      <c r="DT806">
        <v>0.21122662423409011</v>
      </c>
      <c r="DU806">
        <v>250.95833622253863</v>
      </c>
      <c r="DV806">
        <f t="shared" si="287"/>
        <v>20116.821355627631</v>
      </c>
      <c r="DW806">
        <f t="shared" si="288"/>
        <v>4.1826389370423103</v>
      </c>
    </row>
    <row r="807" spans="7:127" x14ac:dyDescent="0.3">
      <c r="G807">
        <v>389.99237518768768</v>
      </c>
      <c r="H807">
        <v>0.22233324184430134</v>
      </c>
      <c r="I807">
        <v>64.886798377247871</v>
      </c>
      <c r="J807">
        <f t="shared" si="273"/>
        <v>21174.594461362034</v>
      </c>
      <c r="K807">
        <f t="shared" si="274"/>
        <v>1.0814466396207978</v>
      </c>
      <c r="M807">
        <v>414.62930508633633</v>
      </c>
      <c r="N807">
        <v>0.22646223184689626</v>
      </c>
      <c r="O807">
        <v>68.972640452612964</v>
      </c>
      <c r="P807">
        <f t="shared" si="275"/>
        <v>21567.831604466312</v>
      </c>
      <c r="Q807">
        <f t="shared" si="276"/>
        <v>1.1495440075435495</v>
      </c>
      <c r="Z807">
        <v>47.059860641891895</v>
      </c>
      <c r="AA807">
        <v>1.0357983683337369E-3</v>
      </c>
      <c r="AB807">
        <v>7.6813606213860215</v>
      </c>
      <c r="AC807">
        <f t="shared" si="277"/>
        <v>98.647463650832094</v>
      </c>
      <c r="AD807">
        <f t="shared" si="278"/>
        <v>0.12802267702310036</v>
      </c>
      <c r="AM807">
        <v>453.89026135510511</v>
      </c>
      <c r="AN807">
        <v>0.19747596054802075</v>
      </c>
      <c r="AO807">
        <v>75.517759915442056</v>
      </c>
      <c r="AP807">
        <f t="shared" si="279"/>
        <v>18807.234337906739</v>
      </c>
      <c r="AQ807">
        <f t="shared" si="289"/>
        <v>0.8086293319240343</v>
      </c>
      <c r="AZ807">
        <v>455.6350530217718</v>
      </c>
      <c r="BA807">
        <v>0.25751227336747995</v>
      </c>
      <c r="BB807">
        <v>75.796333507003737</v>
      </c>
      <c r="BC807">
        <f t="shared" si="280"/>
        <v>24524.978415950474</v>
      </c>
      <c r="BD807">
        <f t="shared" si="270"/>
        <v>1.1832722251167289</v>
      </c>
      <c r="BM807">
        <v>417.87603228228232</v>
      </c>
      <c r="BN807">
        <v>0.32194098730701037</v>
      </c>
      <c r="BO807">
        <v>69.505366212569328</v>
      </c>
      <c r="BP807">
        <f t="shared" si="281"/>
        <v>30661.046410191466</v>
      </c>
      <c r="BQ807">
        <f t="shared" si="271"/>
        <v>1.0784227702094886</v>
      </c>
      <c r="BZ807">
        <v>213.0170561186186</v>
      </c>
      <c r="CA807">
        <v>0.32175726456834219</v>
      </c>
      <c r="CB807">
        <v>35.356098724380089</v>
      </c>
      <c r="CC807">
        <f t="shared" si="282"/>
        <v>30643.549006508783</v>
      </c>
      <c r="CD807">
        <f t="shared" si="272"/>
        <v>0.50926831207300149</v>
      </c>
      <c r="CM807">
        <v>1940.2877134947448</v>
      </c>
      <c r="CN807">
        <v>0.1273081614854959</v>
      </c>
      <c r="CO807">
        <v>323.25244375764913</v>
      </c>
      <c r="CP807">
        <f t="shared" si="283"/>
        <v>12124.586808142467</v>
      </c>
      <c r="CQ807">
        <f t="shared" si="290"/>
        <v>4.9375407292941524</v>
      </c>
      <c r="CS807">
        <v>501.68497794669668</v>
      </c>
      <c r="CT807">
        <v>0.16363827255918584</v>
      </c>
      <c r="CU807">
        <v>83.468132143537346</v>
      </c>
      <c r="CV807">
        <f t="shared" si="284"/>
        <v>15584.597386589128</v>
      </c>
      <c r="CW807">
        <f t="shared" si="291"/>
        <v>1.3911355357256225</v>
      </c>
      <c r="DF807">
        <v>312.71618102477481</v>
      </c>
      <c r="DG807">
        <v>0.19551276583546451</v>
      </c>
      <c r="DH807">
        <v>51.949173549033496</v>
      </c>
      <c r="DI807">
        <f t="shared" si="285"/>
        <v>18620.263412901382</v>
      </c>
      <c r="DJ807">
        <f t="shared" si="286"/>
        <v>0.8658195591505583</v>
      </c>
      <c r="DS807">
        <v>1508.4887152777794</v>
      </c>
      <c r="DT807">
        <v>0.20374284611259388</v>
      </c>
      <c r="DU807">
        <v>251.26520026948847</v>
      </c>
      <c r="DV807">
        <f t="shared" si="287"/>
        <v>19404.080582151801</v>
      </c>
      <c r="DW807">
        <f t="shared" si="288"/>
        <v>4.187753337824808</v>
      </c>
    </row>
    <row r="808" spans="7:127" x14ac:dyDescent="0.3">
      <c r="G808">
        <v>390.47744033095597</v>
      </c>
      <c r="H808">
        <v>0.24003555174535512</v>
      </c>
      <c r="I808">
        <v>64.966719167932197</v>
      </c>
      <c r="J808">
        <f t="shared" si="273"/>
        <v>22860.528737652869</v>
      </c>
      <c r="K808">
        <f t="shared" si="274"/>
        <v>1.0827786527988699</v>
      </c>
      <c r="M808">
        <v>415.14501317723972</v>
      </c>
      <c r="N808">
        <v>0.22232888367827691</v>
      </c>
      <c r="O808">
        <v>69.061512488987361</v>
      </c>
      <c r="P808">
        <f t="shared" si="275"/>
        <v>21174.179397931137</v>
      </c>
      <c r="Q808">
        <f t="shared" si="276"/>
        <v>1.1510252081497894</v>
      </c>
      <c r="Z808">
        <v>47.118392806869373</v>
      </c>
      <c r="AA808">
        <v>1.0783115477751295E-3</v>
      </c>
      <c r="AB808">
        <v>7.690859258537146</v>
      </c>
      <c r="AC808">
        <f t="shared" si="277"/>
        <v>102.69633788334568</v>
      </c>
      <c r="AD808">
        <f t="shared" si="278"/>
        <v>0.12818098764228578</v>
      </c>
      <c r="AM808">
        <v>454.45480148116866</v>
      </c>
      <c r="AN808">
        <v>0.19730533369773595</v>
      </c>
      <c r="AO808">
        <v>75.616376809555234</v>
      </c>
      <c r="AP808">
        <f t="shared" si="279"/>
        <v>18790.984161689139</v>
      </c>
      <c r="AQ808">
        <f t="shared" si="289"/>
        <v>0.81027294682592066</v>
      </c>
      <c r="AZ808">
        <v>456.2017632867242</v>
      </c>
      <c r="BA808">
        <v>0.2343987162522872</v>
      </c>
      <c r="BB808">
        <v>75.888576761440689</v>
      </c>
      <c r="BC808">
        <f t="shared" si="280"/>
        <v>22323.687262122592</v>
      </c>
      <c r="BD808">
        <f t="shared" si="270"/>
        <v>1.184809612690678</v>
      </c>
      <c r="BM808">
        <v>418.39577859109113</v>
      </c>
      <c r="BN808">
        <v>0.32214092576108855</v>
      </c>
      <c r="BO808">
        <v>69.598736610625735</v>
      </c>
      <c r="BP808">
        <f t="shared" si="281"/>
        <v>30680.088167722719</v>
      </c>
      <c r="BQ808">
        <f t="shared" si="271"/>
        <v>1.0799789435104288</v>
      </c>
      <c r="BZ808">
        <v>213.28200270583082</v>
      </c>
      <c r="CA808">
        <v>0.30007759647864263</v>
      </c>
      <c r="CB808">
        <v>35.400417250839048</v>
      </c>
      <c r="CC808">
        <f t="shared" si="282"/>
        <v>28578.818712251679</v>
      </c>
      <c r="CD808">
        <f t="shared" si="272"/>
        <v>0.5100069541806509</v>
      </c>
      <c r="CM808">
        <v>1942.7010066707332</v>
      </c>
      <c r="CN808">
        <v>0.14259657997584838</v>
      </c>
      <c r="CO808">
        <v>323.65915189563344</v>
      </c>
      <c r="CP808">
        <f t="shared" si="283"/>
        <v>13580.626664366513</v>
      </c>
      <c r="CQ808">
        <f t="shared" si="290"/>
        <v>4.9443191982605574</v>
      </c>
      <c r="CS808">
        <v>502.30896423767518</v>
      </c>
      <c r="CT808">
        <v>0.1721553640739521</v>
      </c>
      <c r="CU808">
        <v>83.579159722959105</v>
      </c>
      <c r="CV808">
        <f t="shared" si="284"/>
        <v>16395.748959424011</v>
      </c>
      <c r="CW808">
        <f t="shared" si="291"/>
        <v>1.3929859953826518</v>
      </c>
      <c r="DF808">
        <v>313.10513149868621</v>
      </c>
      <c r="DG808">
        <v>0.19467785075536853</v>
      </c>
      <c r="DH808">
        <v>52.01446585202207</v>
      </c>
      <c r="DI808">
        <f t="shared" si="285"/>
        <v>18540.747690987479</v>
      </c>
      <c r="DJ808">
        <f t="shared" si="286"/>
        <v>0.86690776420036786</v>
      </c>
      <c r="DS808">
        <v>1510.3649450231496</v>
      </c>
      <c r="DT808">
        <v>0.20015994874673126</v>
      </c>
      <c r="DU808">
        <v>251.58031399374278</v>
      </c>
      <c r="DV808">
        <f t="shared" si="287"/>
        <v>19062.852261593456</v>
      </c>
      <c r="DW808">
        <f t="shared" si="288"/>
        <v>4.1930052332290462</v>
      </c>
    </row>
    <row r="809" spans="7:127" x14ac:dyDescent="0.3">
      <c r="G809">
        <v>390.9625054742242</v>
      </c>
      <c r="H809">
        <v>0.20926410037854754</v>
      </c>
      <c r="I809">
        <v>65.042826782690327</v>
      </c>
      <c r="J809">
        <f t="shared" si="273"/>
        <v>19929.914321766431</v>
      </c>
      <c r="K809">
        <f t="shared" si="274"/>
        <v>1.0840471130448388</v>
      </c>
      <c r="M809">
        <v>415.66072126814316</v>
      </c>
      <c r="N809">
        <v>0.22120680962105801</v>
      </c>
      <c r="O809">
        <v>69.151190364566816</v>
      </c>
      <c r="P809">
        <f t="shared" si="275"/>
        <v>21067.315202005528</v>
      </c>
      <c r="Q809">
        <f t="shared" si="276"/>
        <v>1.1525198394094469</v>
      </c>
      <c r="Z809">
        <v>47.176924971846852</v>
      </c>
      <c r="AA809">
        <v>1.1208247272165221E-3</v>
      </c>
      <c r="AB809">
        <v>7.7003578956882714</v>
      </c>
      <c r="AC809">
        <f t="shared" si="277"/>
        <v>106.74521211585926</v>
      </c>
      <c r="AD809">
        <f t="shared" si="278"/>
        <v>0.1283392982614712</v>
      </c>
      <c r="AM809">
        <v>455.01934160723221</v>
      </c>
      <c r="AN809">
        <v>0.21320010160020295</v>
      </c>
      <c r="AO809">
        <v>75.705009392562062</v>
      </c>
      <c r="AP809">
        <f t="shared" si="279"/>
        <v>20304.771580971712</v>
      </c>
      <c r="AQ809">
        <f t="shared" si="289"/>
        <v>0.811750156542701</v>
      </c>
      <c r="AZ809">
        <v>456.76847355167666</v>
      </c>
      <c r="BA809">
        <v>0.21138475364220352</v>
      </c>
      <c r="BB809">
        <v>75.980610360449788</v>
      </c>
      <c r="BC809">
        <f t="shared" si="280"/>
        <v>20131.881299257479</v>
      </c>
      <c r="BD809">
        <f t="shared" si="270"/>
        <v>1.1863435060074965</v>
      </c>
      <c r="BM809">
        <v>418.91552489989988</v>
      </c>
      <c r="BN809">
        <v>0.32234086421516678</v>
      </c>
      <c r="BO809">
        <v>69.68221514680593</v>
      </c>
      <c r="BP809">
        <f t="shared" si="281"/>
        <v>30699.129925253979</v>
      </c>
      <c r="BQ809">
        <f t="shared" si="271"/>
        <v>1.0813702524467654</v>
      </c>
      <c r="BZ809">
        <v>213.54694929304307</v>
      </c>
      <c r="CA809">
        <v>0.28920856058484512</v>
      </c>
      <c r="CB809">
        <v>35.441895660622706</v>
      </c>
      <c r="CC809">
        <f t="shared" si="282"/>
        <v>27543.672436651919</v>
      </c>
      <c r="CD809">
        <f t="shared" si="272"/>
        <v>0.51069826101037852</v>
      </c>
      <c r="CM809">
        <v>1945.1142998467219</v>
      </c>
      <c r="CN809">
        <v>0.19378156383822387</v>
      </c>
      <c r="CO809">
        <v>324.05742458667231</v>
      </c>
      <c r="CP809">
        <f t="shared" si="283"/>
        <v>18455.387032211798</v>
      </c>
      <c r="CQ809">
        <f t="shared" si="290"/>
        <v>4.9509570764445385</v>
      </c>
      <c r="CS809">
        <v>502.93295052865363</v>
      </c>
      <c r="CT809">
        <v>0.18067245558871758</v>
      </c>
      <c r="CU809">
        <v>83.678519827219716</v>
      </c>
      <c r="CV809">
        <f t="shared" si="284"/>
        <v>17206.90053225882</v>
      </c>
      <c r="CW809">
        <f t="shared" si="291"/>
        <v>1.3946419971203285</v>
      </c>
      <c r="DF809">
        <v>313.4940819725976</v>
      </c>
      <c r="DG809">
        <v>0.19384293567527267</v>
      </c>
      <c r="DH809">
        <v>52.080007430332273</v>
      </c>
      <c r="DI809">
        <f t="shared" si="285"/>
        <v>18461.231969073589</v>
      </c>
      <c r="DJ809">
        <f t="shared" si="286"/>
        <v>0.86800012383887126</v>
      </c>
      <c r="DS809">
        <v>1512.2411747685203</v>
      </c>
      <c r="DT809">
        <v>0.20792940877162902</v>
      </c>
      <c r="DU809">
        <v>251.89524573182283</v>
      </c>
      <c r="DV809">
        <f t="shared" si="287"/>
        <v>19802.800835393242</v>
      </c>
      <c r="DW809">
        <f t="shared" si="288"/>
        <v>4.1982540955303804</v>
      </c>
    </row>
    <row r="810" spans="7:127" x14ac:dyDescent="0.3">
      <c r="G810">
        <v>391.44757061749249</v>
      </c>
      <c r="H810">
        <v>0.18636902288437776</v>
      </c>
      <c r="I810">
        <v>65.123473317054746</v>
      </c>
      <c r="J810">
        <f t="shared" si="273"/>
        <v>17749.43075089312</v>
      </c>
      <c r="K810">
        <f t="shared" si="274"/>
        <v>1.0853912219509125</v>
      </c>
      <c r="M810">
        <v>416.17642935904655</v>
      </c>
      <c r="N810">
        <v>0.22226041532477453</v>
      </c>
      <c r="O810">
        <v>69.235558158114316</v>
      </c>
      <c r="P810">
        <f t="shared" si="275"/>
        <v>21167.658602359479</v>
      </c>
      <c r="Q810">
        <f t="shared" si="276"/>
        <v>1.1539259693019053</v>
      </c>
      <c r="Z810">
        <v>47.23545713682433</v>
      </c>
      <c r="AA810">
        <v>1.1633379066579147E-3</v>
      </c>
      <c r="AB810">
        <v>7.7105778006526275</v>
      </c>
      <c r="AC810">
        <f t="shared" si="277"/>
        <v>110.79408634837284</v>
      </c>
      <c r="AD810">
        <f t="shared" si="278"/>
        <v>0.12850963001087712</v>
      </c>
      <c r="AM810">
        <v>455.58388173329581</v>
      </c>
      <c r="AN810">
        <v>0.17131679727233237</v>
      </c>
      <c r="AO810">
        <v>75.799082849310366</v>
      </c>
      <c r="AP810">
        <f t="shared" si="279"/>
        <v>16315.885454507847</v>
      </c>
      <c r="AQ810">
        <f t="shared" si="289"/>
        <v>0.81331804748850622</v>
      </c>
      <c r="AZ810">
        <v>457.33518381662913</v>
      </c>
      <c r="BA810">
        <v>0.21616665316314806</v>
      </c>
      <c r="BB810">
        <v>76.07989626968849</v>
      </c>
      <c r="BC810">
        <f t="shared" si="280"/>
        <v>20587.300301252199</v>
      </c>
      <c r="BD810">
        <f t="shared" si="270"/>
        <v>1.1879982711614747</v>
      </c>
      <c r="BM810">
        <v>419.43527120870868</v>
      </c>
      <c r="BN810">
        <v>0.32254080266924501</v>
      </c>
      <c r="BO810">
        <v>69.773197764375183</v>
      </c>
      <c r="BP810">
        <f t="shared" si="281"/>
        <v>30718.17168278524</v>
      </c>
      <c r="BQ810">
        <f t="shared" si="271"/>
        <v>1.0828866294062529</v>
      </c>
      <c r="BZ810">
        <v>213.81189588025526</v>
      </c>
      <c r="CA810">
        <v>0.28227123302110502</v>
      </c>
      <c r="CB810">
        <v>35.484409855940164</v>
      </c>
      <c r="CC810">
        <f t="shared" si="282"/>
        <v>26882.974573438576</v>
      </c>
      <c r="CD810">
        <f t="shared" si="272"/>
        <v>0.51140683093233608</v>
      </c>
      <c r="CM810">
        <v>1947.5275930227101</v>
      </c>
      <c r="CN810">
        <v>0.14776396783894347</v>
      </c>
      <c r="CO810">
        <v>324.45414269882042</v>
      </c>
      <c r="CP810">
        <f t="shared" si="283"/>
        <v>14072.75884180414</v>
      </c>
      <c r="CQ810">
        <f t="shared" si="290"/>
        <v>4.9575690449803398</v>
      </c>
      <c r="CS810">
        <v>503.55693681963214</v>
      </c>
      <c r="CT810">
        <v>0.18648158973368312</v>
      </c>
      <c r="CU810">
        <v>83.784713369193867</v>
      </c>
      <c r="CV810">
        <f t="shared" si="284"/>
        <v>17760.151403207918</v>
      </c>
      <c r="CW810">
        <f t="shared" si="291"/>
        <v>1.3964118894865645</v>
      </c>
      <c r="DF810">
        <v>313.88303244650899</v>
      </c>
      <c r="DG810">
        <v>0.22237433248699548</v>
      </c>
      <c r="DH810">
        <v>52.146243955570455</v>
      </c>
      <c r="DI810">
        <f t="shared" si="285"/>
        <v>21178.507855904332</v>
      </c>
      <c r="DJ810">
        <f t="shared" si="286"/>
        <v>0.86910406592617429</v>
      </c>
      <c r="DS810">
        <v>1514.1174045138907</v>
      </c>
      <c r="DT810">
        <v>0.21346778123968849</v>
      </c>
      <c r="DU810">
        <v>252.20848158211496</v>
      </c>
      <c r="DV810">
        <f t="shared" si="287"/>
        <v>20330.264879970335</v>
      </c>
      <c r="DW810">
        <f t="shared" si="288"/>
        <v>4.2034746930352496</v>
      </c>
    </row>
    <row r="811" spans="7:127" x14ac:dyDescent="0.3">
      <c r="G811">
        <v>391.93263576076077</v>
      </c>
      <c r="H811">
        <v>0.1880429710593472</v>
      </c>
      <c r="I811">
        <v>65.208930286131917</v>
      </c>
      <c r="J811">
        <f t="shared" si="273"/>
        <v>17908.854386604497</v>
      </c>
      <c r="K811">
        <f t="shared" si="274"/>
        <v>1.0868155047688652</v>
      </c>
      <c r="M811">
        <v>416.69213744994994</v>
      </c>
      <c r="N811">
        <v>0.22331402102849091</v>
      </c>
      <c r="O811">
        <v>69.31518041922844</v>
      </c>
      <c r="P811">
        <f t="shared" si="275"/>
        <v>21268.00200271342</v>
      </c>
      <c r="Q811">
        <f t="shared" si="276"/>
        <v>1.1552530069871407</v>
      </c>
      <c r="Z811">
        <v>47.293989301801801</v>
      </c>
      <c r="AA811">
        <v>1.2058510860993073E-3</v>
      </c>
      <c r="AB811">
        <v>7.7212736919857461</v>
      </c>
      <c r="AC811">
        <f t="shared" si="277"/>
        <v>114.84296058088643</v>
      </c>
      <c r="AD811">
        <f t="shared" si="278"/>
        <v>0.12868789486642909</v>
      </c>
      <c r="AM811">
        <v>456.14842185935936</v>
      </c>
      <c r="AN811">
        <v>0.16906909675505896</v>
      </c>
      <c r="AO811">
        <v>75.887957577961075</v>
      </c>
      <c r="AP811">
        <f t="shared" si="279"/>
        <v>16101.818738577045</v>
      </c>
      <c r="AQ811">
        <f t="shared" si="289"/>
        <v>0.81479929296601794</v>
      </c>
      <c r="AZ811">
        <v>457.90189408158153</v>
      </c>
      <c r="BA811">
        <v>0.22094855268409258</v>
      </c>
      <c r="BB811">
        <v>76.167162853404875</v>
      </c>
      <c r="BC811">
        <f t="shared" si="280"/>
        <v>21042.719303246915</v>
      </c>
      <c r="BD811">
        <f t="shared" si="270"/>
        <v>1.1894527142234146</v>
      </c>
      <c r="BM811">
        <v>419.95501751751749</v>
      </c>
      <c r="BN811">
        <v>0.40038482693471483</v>
      </c>
      <c r="BO811">
        <v>69.854840255172704</v>
      </c>
      <c r="BP811">
        <f t="shared" si="281"/>
        <v>38131.888279496656</v>
      </c>
      <c r="BQ811">
        <f t="shared" si="271"/>
        <v>1.0842473375862116</v>
      </c>
      <c r="BZ811">
        <v>214.07684246746749</v>
      </c>
      <c r="CA811">
        <v>0.28133588688930439</v>
      </c>
      <c r="CB811">
        <v>35.530347047991057</v>
      </c>
      <c r="CC811">
        <f t="shared" si="282"/>
        <v>26793.893989457563</v>
      </c>
      <c r="CD811">
        <f t="shared" si="272"/>
        <v>0.51217245079985096</v>
      </c>
      <c r="CM811">
        <v>1949.9408861986988</v>
      </c>
      <c r="CN811">
        <v>0.13787669419228357</v>
      </c>
      <c r="CO811">
        <v>324.85711971274054</v>
      </c>
      <c r="CP811">
        <f t="shared" si="283"/>
        <v>13131.113732598436</v>
      </c>
      <c r="CQ811">
        <f t="shared" si="290"/>
        <v>4.9642853285456754</v>
      </c>
      <c r="CS811">
        <v>504.18092311061065</v>
      </c>
      <c r="CT811">
        <v>0.19257531639418729</v>
      </c>
      <c r="CU811">
        <v>83.889240026111779</v>
      </c>
      <c r="CV811">
        <f t="shared" si="284"/>
        <v>18340.506323255933</v>
      </c>
      <c r="CW811">
        <f t="shared" si="291"/>
        <v>1.3981540004351962</v>
      </c>
      <c r="DF811">
        <v>314.27198292042044</v>
      </c>
      <c r="DG811">
        <v>0.19723971444113073</v>
      </c>
      <c r="DH811">
        <v>52.203546460539229</v>
      </c>
      <c r="DI811">
        <f t="shared" si="285"/>
        <v>18784.734708679116</v>
      </c>
      <c r="DJ811">
        <f t="shared" si="286"/>
        <v>0.87005910767565386</v>
      </c>
      <c r="DS811">
        <v>1515.9936342592609</v>
      </c>
      <c r="DT811">
        <v>0.21431385040201875</v>
      </c>
      <c r="DU811">
        <v>252.51877406557017</v>
      </c>
      <c r="DV811">
        <f t="shared" si="287"/>
        <v>20410.84289543036</v>
      </c>
      <c r="DW811">
        <f t="shared" si="288"/>
        <v>4.2086462344261699</v>
      </c>
    </row>
    <row r="812" spans="7:127" x14ac:dyDescent="0.3">
      <c r="G812">
        <v>392.417700904029</v>
      </c>
      <c r="H812">
        <v>0.18971691923431663</v>
      </c>
      <c r="I812">
        <v>65.293321495347541</v>
      </c>
      <c r="J812">
        <f t="shared" si="273"/>
        <v>18068.27802231587</v>
      </c>
      <c r="K812">
        <f t="shared" si="274"/>
        <v>1.088222024922459</v>
      </c>
      <c r="M812">
        <v>417.20784554085333</v>
      </c>
      <c r="N812">
        <v>0.22436762673220742</v>
      </c>
      <c r="O812">
        <v>69.401205910822227</v>
      </c>
      <c r="P812">
        <f t="shared" si="275"/>
        <v>21368.345403067375</v>
      </c>
      <c r="Q812">
        <f t="shared" si="276"/>
        <v>1.1566867651803705</v>
      </c>
      <c r="Z812">
        <v>47.35252146677928</v>
      </c>
      <c r="AA812">
        <v>1.2483642655406997E-3</v>
      </c>
      <c r="AB812">
        <v>7.7319695833188646</v>
      </c>
      <c r="AC812">
        <f t="shared" si="277"/>
        <v>118.89183481339998</v>
      </c>
      <c r="AD812">
        <f t="shared" si="278"/>
        <v>0.12886615972198107</v>
      </c>
      <c r="AM812">
        <v>456.71296198542296</v>
      </c>
      <c r="AN812">
        <v>0.22162626389492482</v>
      </c>
      <c r="AO812">
        <v>75.990494513857044</v>
      </c>
      <c r="AP812">
        <f t="shared" si="279"/>
        <v>21107.263228088079</v>
      </c>
      <c r="AQ812">
        <f t="shared" si="289"/>
        <v>0.8165082418976175</v>
      </c>
      <c r="AZ812">
        <v>458.46860434653405</v>
      </c>
      <c r="BA812">
        <v>0.2895876917966197</v>
      </c>
      <c r="BB812">
        <v>76.270753127399544</v>
      </c>
      <c r="BC812">
        <f t="shared" si="280"/>
        <v>27579.780171106639</v>
      </c>
      <c r="BD812">
        <f t="shared" si="270"/>
        <v>1.1911792187899923</v>
      </c>
      <c r="BM812">
        <v>420.47476382632635</v>
      </c>
      <c r="BN812">
        <v>0.35910021711887835</v>
      </c>
      <c r="BO812">
        <v>69.940170653963747</v>
      </c>
      <c r="BP812">
        <f t="shared" si="281"/>
        <v>34200.020677988417</v>
      </c>
      <c r="BQ812">
        <f t="shared" si="271"/>
        <v>1.0856695108993957</v>
      </c>
      <c r="BZ812">
        <v>214.34178905467968</v>
      </c>
      <c r="CA812">
        <v>0.28040054075750381</v>
      </c>
      <c r="CB812">
        <v>35.575774582310039</v>
      </c>
      <c r="CC812">
        <f t="shared" si="282"/>
        <v>26704.813405476554</v>
      </c>
      <c r="CD812">
        <f t="shared" si="272"/>
        <v>0.51292957637183401</v>
      </c>
      <c r="CM812">
        <v>1952.3541793746872</v>
      </c>
      <c r="CN812">
        <v>0.13656234025994229</v>
      </c>
      <c r="CO812">
        <v>325.2612515244241</v>
      </c>
      <c r="CP812">
        <f t="shared" si="283"/>
        <v>13005.937167613552</v>
      </c>
      <c r="CQ812">
        <f t="shared" si="290"/>
        <v>4.9710208587404017</v>
      </c>
      <c r="CS812">
        <v>504.8049094015891</v>
      </c>
      <c r="CT812">
        <v>0.22734286858022465</v>
      </c>
      <c r="CU812">
        <v>83.99345473940572</v>
      </c>
      <c r="CV812">
        <f t="shared" si="284"/>
        <v>21651.701769545205</v>
      </c>
      <c r="CW812">
        <f t="shared" si="291"/>
        <v>1.3998909123234287</v>
      </c>
      <c r="DF812">
        <v>314.66093339433183</v>
      </c>
      <c r="DG812">
        <v>0.18723600768985643</v>
      </c>
      <c r="DH812">
        <v>52.274181381628253</v>
      </c>
      <c r="DI812">
        <f t="shared" si="285"/>
        <v>17832.00073236728</v>
      </c>
      <c r="DJ812">
        <f t="shared" si="286"/>
        <v>0.87123635636047092</v>
      </c>
      <c r="DS812">
        <v>1517.8698640046314</v>
      </c>
      <c r="DT812">
        <v>0.20861949308776026</v>
      </c>
      <c r="DU812">
        <v>252.83057219515172</v>
      </c>
      <c r="DV812">
        <f t="shared" si="287"/>
        <v>19868.523151215264</v>
      </c>
      <c r="DW812">
        <f t="shared" si="288"/>
        <v>4.213842869919195</v>
      </c>
    </row>
    <row r="813" spans="7:127" x14ac:dyDescent="0.3">
      <c r="G813">
        <v>392.90276604729729</v>
      </c>
      <c r="H813">
        <v>0.19139086740928607</v>
      </c>
      <c r="I813">
        <v>65.366878374997455</v>
      </c>
      <c r="J813">
        <f t="shared" si="273"/>
        <v>18227.701658027247</v>
      </c>
      <c r="K813">
        <f t="shared" si="274"/>
        <v>1.0894479729166242</v>
      </c>
      <c r="M813">
        <v>417.72355363175677</v>
      </c>
      <c r="N813">
        <v>0.2256003973239285</v>
      </c>
      <c r="O813">
        <v>69.485684562718845</v>
      </c>
      <c r="P813">
        <f t="shared" si="275"/>
        <v>21485.752126088431</v>
      </c>
      <c r="Q813">
        <f t="shared" si="276"/>
        <v>1.1580947427119808</v>
      </c>
      <c r="Z813">
        <v>47.411053631756758</v>
      </c>
      <c r="AA813">
        <v>4.6268682915399737E-3</v>
      </c>
      <c r="AB813">
        <v>7.7426654746519832</v>
      </c>
      <c r="AC813">
        <f t="shared" si="277"/>
        <v>440.65412300380706</v>
      </c>
      <c r="AD813">
        <f t="shared" si="278"/>
        <v>0.12904442457753304</v>
      </c>
      <c r="AM813">
        <v>457.27750211148651</v>
      </c>
      <c r="AN813">
        <v>0.22371691069195879</v>
      </c>
      <c r="AO813">
        <v>76.085257624121184</v>
      </c>
      <c r="AP813">
        <f t="shared" si="279"/>
        <v>21306.37244685322</v>
      </c>
      <c r="AQ813">
        <f t="shared" si="289"/>
        <v>0.81808762706868654</v>
      </c>
      <c r="AZ813">
        <v>459.03531461148651</v>
      </c>
      <c r="BA813">
        <v>0.28882287926632821</v>
      </c>
      <c r="BB813">
        <v>76.354014718925754</v>
      </c>
      <c r="BC813">
        <f t="shared" si="280"/>
        <v>27506.94088250745</v>
      </c>
      <c r="BD813">
        <f t="shared" si="270"/>
        <v>1.1925669119820959</v>
      </c>
      <c r="BM813">
        <v>420.99451013513516</v>
      </c>
      <c r="BN813">
        <v>0.35808311583134605</v>
      </c>
      <c r="BO813">
        <v>70.025280052839932</v>
      </c>
      <c r="BP813">
        <f t="shared" si="281"/>
        <v>34103.153888699628</v>
      </c>
      <c r="BQ813">
        <f t="shared" si="271"/>
        <v>1.0870880008806654</v>
      </c>
      <c r="BZ813">
        <v>214.6067356418919</v>
      </c>
      <c r="CA813">
        <v>0.27946519462570318</v>
      </c>
      <c r="CB813">
        <v>35.61472286896457</v>
      </c>
      <c r="CC813">
        <f t="shared" si="282"/>
        <v>26615.732821495541</v>
      </c>
      <c r="CD813">
        <f t="shared" si="272"/>
        <v>0.51357871448274284</v>
      </c>
      <c r="CM813">
        <v>1954.7674725506758</v>
      </c>
      <c r="CN813">
        <v>0.1492099375261218</v>
      </c>
      <c r="CO813">
        <v>325.67101661538715</v>
      </c>
      <c r="CP813">
        <f t="shared" si="283"/>
        <v>14210.470240583028</v>
      </c>
      <c r="CQ813">
        <f t="shared" si="290"/>
        <v>4.9778502769231192</v>
      </c>
      <c r="CS813">
        <v>505.42889569256755</v>
      </c>
      <c r="CT813">
        <v>0.22755787814455763</v>
      </c>
      <c r="CU813">
        <v>84.093964232218525</v>
      </c>
      <c r="CV813">
        <f t="shared" si="284"/>
        <v>21672.178870910251</v>
      </c>
      <c r="CW813">
        <f t="shared" si="291"/>
        <v>1.4015660705369755</v>
      </c>
      <c r="DF813">
        <v>315.04988386824323</v>
      </c>
      <c r="DG813">
        <v>0.18424801215056552</v>
      </c>
      <c r="DH813">
        <v>52.343418397695245</v>
      </c>
      <c r="DI813">
        <f t="shared" si="285"/>
        <v>17547.429728625288</v>
      </c>
      <c r="DJ813">
        <f t="shared" si="286"/>
        <v>0.87239030662825412</v>
      </c>
      <c r="DS813">
        <v>1519.7460937500016</v>
      </c>
      <c r="DT813">
        <v>0.16716018068990876</v>
      </c>
      <c r="DU813">
        <v>253.13941897282473</v>
      </c>
      <c r="DV813">
        <f t="shared" si="287"/>
        <v>15920.01720856274</v>
      </c>
      <c r="DW813">
        <f t="shared" si="288"/>
        <v>4.2189903162137457</v>
      </c>
    </row>
    <row r="814" spans="7:127" x14ac:dyDescent="0.3">
      <c r="G814">
        <v>393.38783119056552</v>
      </c>
      <c r="H814">
        <v>0.19306481558425551</v>
      </c>
      <c r="I814">
        <v>65.452534183310149</v>
      </c>
      <c r="J814">
        <f t="shared" si="273"/>
        <v>18387.12529373862</v>
      </c>
      <c r="K814">
        <f t="shared" si="274"/>
        <v>1.0908755697218357</v>
      </c>
      <c r="M814">
        <v>418.23926172266016</v>
      </c>
      <c r="N814">
        <v>0.26956266166830029</v>
      </c>
      <c r="O814">
        <v>69.578874328961078</v>
      </c>
      <c r="P814">
        <f t="shared" si="275"/>
        <v>25672.634444600029</v>
      </c>
      <c r="Q814">
        <f t="shared" si="276"/>
        <v>1.1596479054826847</v>
      </c>
      <c r="Z814">
        <v>47.469585796734229</v>
      </c>
      <c r="AA814">
        <v>9.1207146242395162E-3</v>
      </c>
      <c r="AB814">
        <v>7.7533613659851</v>
      </c>
      <c r="AC814">
        <f t="shared" si="277"/>
        <v>868.63948802281107</v>
      </c>
      <c r="AD814">
        <f t="shared" si="278"/>
        <v>0.12922268943308499</v>
      </c>
      <c r="AM814">
        <v>457.84204223755006</v>
      </c>
      <c r="AN814">
        <v>0.22580755748899273</v>
      </c>
      <c r="AO814">
        <v>76.178115734602656</v>
      </c>
      <c r="AP814">
        <f t="shared" si="279"/>
        <v>21505.481665618358</v>
      </c>
      <c r="AQ814">
        <f t="shared" si="289"/>
        <v>0.81963526224337757</v>
      </c>
      <c r="AZ814">
        <v>459.60202487643897</v>
      </c>
      <c r="BA814">
        <v>0.28805806673603673</v>
      </c>
      <c r="BB814">
        <v>76.456728764865233</v>
      </c>
      <c r="BC814">
        <f t="shared" si="280"/>
        <v>27434.101593908261</v>
      </c>
      <c r="BD814">
        <f t="shared" si="270"/>
        <v>1.1942788127477537</v>
      </c>
      <c r="BM814">
        <v>421.51425644394396</v>
      </c>
      <c r="BN814">
        <v>0.35706601454381381</v>
      </c>
      <c r="BO814">
        <v>70.108502527525289</v>
      </c>
      <c r="BP814">
        <f t="shared" si="281"/>
        <v>34006.287099410838</v>
      </c>
      <c r="BQ814">
        <f t="shared" si="271"/>
        <v>1.0884750421254215</v>
      </c>
      <c r="BZ814">
        <v>214.8716822291041</v>
      </c>
      <c r="CA814">
        <v>0.27852984849390261</v>
      </c>
      <c r="CB814">
        <v>35.666096715408663</v>
      </c>
      <c r="CC814">
        <f t="shared" si="282"/>
        <v>26526.652237514536</v>
      </c>
      <c r="CD814">
        <f t="shared" si="272"/>
        <v>0.5144349452568111</v>
      </c>
      <c r="CM814">
        <v>1957.180765726664</v>
      </c>
      <c r="CN814">
        <v>0.15706675774331649</v>
      </c>
      <c r="CO814">
        <v>326.06389490240088</v>
      </c>
      <c r="CP814">
        <f t="shared" si="283"/>
        <v>14958.73883269681</v>
      </c>
      <c r="CQ814">
        <f t="shared" si="290"/>
        <v>4.9843982483733473</v>
      </c>
      <c r="CS814">
        <v>506.05288198354606</v>
      </c>
      <c r="CT814">
        <v>0.22777288770889062</v>
      </c>
      <c r="CU814">
        <v>84.198700477515359</v>
      </c>
      <c r="CV814">
        <f t="shared" si="284"/>
        <v>21692.655972275297</v>
      </c>
      <c r="CW814">
        <f t="shared" si="291"/>
        <v>1.4033116746252561</v>
      </c>
      <c r="DF814">
        <v>315.43883434215468</v>
      </c>
      <c r="DG814">
        <v>0.18126001661127461</v>
      </c>
      <c r="DH814">
        <v>52.403236573541584</v>
      </c>
      <c r="DI814">
        <f t="shared" si="285"/>
        <v>17262.858724883296</v>
      </c>
      <c r="DJ814">
        <f t="shared" si="286"/>
        <v>0.87338727622569301</v>
      </c>
      <c r="DS814">
        <v>1521.622323495372</v>
      </c>
      <c r="DT814">
        <v>0.20111441140192288</v>
      </c>
      <c r="DU814">
        <v>253.4527825359186</v>
      </c>
      <c r="DV814">
        <f t="shared" si="287"/>
        <v>19153.753466849797</v>
      </c>
      <c r="DW814">
        <f t="shared" si="288"/>
        <v>4.2242130422653101</v>
      </c>
    </row>
    <row r="815" spans="7:127" x14ac:dyDescent="0.3">
      <c r="G815">
        <v>393.87289633383381</v>
      </c>
      <c r="H815">
        <v>0.19437699804257758</v>
      </c>
      <c r="I815">
        <v>65.531902430494767</v>
      </c>
      <c r="J815">
        <f t="shared" si="273"/>
        <v>18512.095051674056</v>
      </c>
      <c r="K815">
        <f t="shared" si="274"/>
        <v>1.0921983738415795</v>
      </c>
      <c r="M815">
        <v>418.75496981356355</v>
      </c>
      <c r="N815">
        <v>0.26643978689826381</v>
      </c>
      <c r="O815">
        <v>69.663532047383754</v>
      </c>
      <c r="P815">
        <f t="shared" si="275"/>
        <v>25375.217799834649</v>
      </c>
      <c r="Q815">
        <f t="shared" si="276"/>
        <v>1.161058867456396</v>
      </c>
      <c r="Z815">
        <v>47.528117961711708</v>
      </c>
      <c r="AA815">
        <v>1.3614560956939616E-2</v>
      </c>
      <c r="AB815">
        <v>7.7640572573182185</v>
      </c>
      <c r="AC815">
        <f t="shared" si="277"/>
        <v>1296.6248530418682</v>
      </c>
      <c r="AD815">
        <f t="shared" si="278"/>
        <v>0.12940095428863699</v>
      </c>
      <c r="AM815">
        <v>458.40658236361361</v>
      </c>
      <c r="AN815">
        <v>0.22789820428602645</v>
      </c>
      <c r="AO815">
        <v>76.264181759373315</v>
      </c>
      <c r="AP815">
        <f t="shared" si="279"/>
        <v>21704.590884383473</v>
      </c>
      <c r="AQ815">
        <f t="shared" si="289"/>
        <v>0.82106969598955537</v>
      </c>
      <c r="AZ815">
        <v>460.16873514139138</v>
      </c>
      <c r="BA815">
        <v>0.2872932542057452</v>
      </c>
      <c r="BB815">
        <v>76.53999388346837</v>
      </c>
      <c r="BC815">
        <f t="shared" si="280"/>
        <v>27361.262305309068</v>
      </c>
      <c r="BD815">
        <f t="shared" si="270"/>
        <v>1.1956665647244729</v>
      </c>
      <c r="BM815">
        <v>422.03400275275277</v>
      </c>
      <c r="BN815">
        <v>0.3507622888276567</v>
      </c>
      <c r="BO815">
        <v>70.200793569784665</v>
      </c>
      <c r="BP815">
        <f t="shared" si="281"/>
        <v>33405.93226930064</v>
      </c>
      <c r="BQ815">
        <f t="shared" si="271"/>
        <v>1.0900132261630777</v>
      </c>
      <c r="BZ815">
        <v>215.13662881631632</v>
      </c>
      <c r="CA815">
        <v>0.27759450236210198</v>
      </c>
      <c r="CB815">
        <v>35.718611393414257</v>
      </c>
      <c r="CC815">
        <f t="shared" si="282"/>
        <v>26437.571653533523</v>
      </c>
      <c r="CD815">
        <f t="shared" si="272"/>
        <v>0.51531018989023769</v>
      </c>
      <c r="CM815">
        <v>1959.5940589026527</v>
      </c>
      <c r="CN815">
        <v>0.17236364989476061</v>
      </c>
      <c r="CO815">
        <v>326.46739652463589</v>
      </c>
      <c r="CP815">
        <f t="shared" si="283"/>
        <v>16415.585704262914</v>
      </c>
      <c r="CQ815">
        <f t="shared" si="290"/>
        <v>4.9911232754105983</v>
      </c>
      <c r="CS815">
        <v>506.67686827452451</v>
      </c>
      <c r="CT815">
        <v>0.17772465104560517</v>
      </c>
      <c r="CU815">
        <v>84.304600905830029</v>
      </c>
      <c r="CV815">
        <f t="shared" si="284"/>
        <v>16926.157242438589</v>
      </c>
      <c r="CW815">
        <f t="shared" si="291"/>
        <v>1.4050766817638338</v>
      </c>
      <c r="DF815">
        <v>315.82778481606607</v>
      </c>
      <c r="DG815">
        <v>0.1782720210719837</v>
      </c>
      <c r="DH815">
        <v>52.468696627259199</v>
      </c>
      <c r="DI815">
        <f t="shared" si="285"/>
        <v>16978.287721141307</v>
      </c>
      <c r="DJ815">
        <f t="shared" si="286"/>
        <v>0.87447827712098669</v>
      </c>
      <c r="DS815">
        <v>1523.4985532407422</v>
      </c>
      <c r="DT815">
        <v>0.26298777163983494</v>
      </c>
      <c r="DU815">
        <v>253.7704104289341</v>
      </c>
      <c r="DV815">
        <f t="shared" si="287"/>
        <v>25046.454441889044</v>
      </c>
      <c r="DW815">
        <f t="shared" si="288"/>
        <v>4.2295068404822347</v>
      </c>
    </row>
    <row r="816" spans="7:127" x14ac:dyDescent="0.3">
      <c r="G816">
        <v>394.35796147710215</v>
      </c>
      <c r="H816">
        <v>0.1952986138624293</v>
      </c>
      <c r="I816">
        <v>65.61074258329937</v>
      </c>
      <c r="J816">
        <f t="shared" si="273"/>
        <v>18599.867986898029</v>
      </c>
      <c r="K816">
        <f t="shared" si="274"/>
        <v>1.0935123763883228</v>
      </c>
      <c r="M816">
        <v>419.27067790446699</v>
      </c>
      <c r="N816">
        <v>0.26331691212822733</v>
      </c>
      <c r="O816">
        <v>69.751969080541443</v>
      </c>
      <c r="P816">
        <f t="shared" si="275"/>
        <v>25077.801155069272</v>
      </c>
      <c r="Q816">
        <f t="shared" si="276"/>
        <v>1.162532818009024</v>
      </c>
      <c r="Z816">
        <v>47.586650126689186</v>
      </c>
      <c r="AA816">
        <v>1.8108407289639718E-2</v>
      </c>
      <c r="AB816">
        <v>7.7701906009960497</v>
      </c>
      <c r="AC816">
        <f t="shared" si="277"/>
        <v>1724.6102180609257</v>
      </c>
      <c r="AD816">
        <f t="shared" si="278"/>
        <v>0.1295031766832675</v>
      </c>
      <c r="AM816">
        <v>458.97112248967716</v>
      </c>
      <c r="AN816">
        <v>0.22685821083473065</v>
      </c>
      <c r="AO816">
        <v>76.363403656956621</v>
      </c>
      <c r="AP816">
        <f t="shared" si="279"/>
        <v>21605.543889021967</v>
      </c>
      <c r="AQ816">
        <f t="shared" si="289"/>
        <v>0.82272339428261043</v>
      </c>
      <c r="AZ816">
        <v>460.73544540634384</v>
      </c>
      <c r="BA816">
        <v>0.18075822695576255</v>
      </c>
      <c r="BB816">
        <v>76.641280923298083</v>
      </c>
      <c r="BC816">
        <f t="shared" si="280"/>
        <v>17215.06923388215</v>
      </c>
      <c r="BD816">
        <f t="shared" si="270"/>
        <v>1.1973546820549681</v>
      </c>
      <c r="BM816">
        <v>422.55374906156152</v>
      </c>
      <c r="BN816">
        <v>0.36621679186795986</v>
      </c>
      <c r="BO816">
        <v>70.284290259239555</v>
      </c>
      <c r="BP816">
        <f t="shared" si="281"/>
        <v>34877.789701710462</v>
      </c>
      <c r="BQ816">
        <f t="shared" si="271"/>
        <v>1.0914048376539924</v>
      </c>
      <c r="BZ816">
        <v>215.40157540352851</v>
      </c>
      <c r="CA816">
        <v>0.27665915623030141</v>
      </c>
      <c r="CB816">
        <v>35.751343979050141</v>
      </c>
      <c r="CC816">
        <f t="shared" si="282"/>
        <v>26348.491069552518</v>
      </c>
      <c r="CD816">
        <f t="shared" si="272"/>
        <v>0.51585573298416909</v>
      </c>
      <c r="CM816">
        <v>1962.0073520786411</v>
      </c>
      <c r="CN816">
        <v>0.17051370650235462</v>
      </c>
      <c r="CO816">
        <v>326.8689029520645</v>
      </c>
      <c r="CP816">
        <f t="shared" si="283"/>
        <v>16239.40061927187</v>
      </c>
      <c r="CQ816">
        <f t="shared" si="290"/>
        <v>4.9978150492010744</v>
      </c>
      <c r="CS816">
        <v>507.30085456550302</v>
      </c>
      <c r="CT816">
        <v>0.19542210464247195</v>
      </c>
      <c r="CU816">
        <v>84.411918874541584</v>
      </c>
      <c r="CV816">
        <f t="shared" si="284"/>
        <v>18611.62901356876</v>
      </c>
      <c r="CW816">
        <f t="shared" si="291"/>
        <v>1.4068653145756931</v>
      </c>
      <c r="DF816">
        <v>316.21673528997746</v>
      </c>
      <c r="DG816">
        <v>0.17122404355013765</v>
      </c>
      <c r="DH816">
        <v>52.536178041376125</v>
      </c>
      <c r="DI816">
        <f t="shared" si="285"/>
        <v>16307.051766679777</v>
      </c>
      <c r="DJ816">
        <f t="shared" si="286"/>
        <v>0.87560296735626875</v>
      </c>
      <c r="DS816">
        <v>1525.3747829861129</v>
      </c>
      <c r="DT816">
        <v>0.25595048572796236</v>
      </c>
      <c r="DU816">
        <v>254.0812053757906</v>
      </c>
      <c r="DV816">
        <f t="shared" si="287"/>
        <v>24376.236735996416</v>
      </c>
      <c r="DW816">
        <f t="shared" si="288"/>
        <v>4.2346867562631765</v>
      </c>
    </row>
    <row r="817" spans="7:127" x14ac:dyDescent="0.3">
      <c r="G817">
        <v>394.84302662037038</v>
      </c>
      <c r="H817">
        <v>0.19622022968228089</v>
      </c>
      <c r="I817">
        <v>65.687445376248121</v>
      </c>
      <c r="J817">
        <f t="shared" si="273"/>
        <v>18687.640922121991</v>
      </c>
      <c r="K817">
        <f t="shared" si="274"/>
        <v>1.0947907562708019</v>
      </c>
      <c r="M817">
        <v>419.78638599537038</v>
      </c>
      <c r="N817">
        <v>0.26019403735819085</v>
      </c>
      <c r="O817">
        <v>69.832164952818957</v>
      </c>
      <c r="P817">
        <f t="shared" si="275"/>
        <v>24780.384510303891</v>
      </c>
      <c r="Q817">
        <f t="shared" si="276"/>
        <v>1.163869415880316</v>
      </c>
      <c r="Z817">
        <v>47.645182291666664</v>
      </c>
      <c r="AA817">
        <v>2.2602253622339818E-2</v>
      </c>
      <c r="AB817">
        <v>7.778704643598342</v>
      </c>
      <c r="AC817">
        <f t="shared" si="277"/>
        <v>2152.5955830799826</v>
      </c>
      <c r="AD817">
        <f t="shared" si="278"/>
        <v>0.12964507739330569</v>
      </c>
      <c r="AM817">
        <v>459.5356626157407</v>
      </c>
      <c r="AN817">
        <v>0.22449595919878601</v>
      </c>
      <c r="AO817">
        <v>76.460063182868481</v>
      </c>
      <c r="AP817">
        <f t="shared" si="279"/>
        <v>21380.567542741526</v>
      </c>
      <c r="AQ817">
        <f t="shared" si="289"/>
        <v>0.82433438638114143</v>
      </c>
      <c r="AZ817">
        <v>461.3021556712963</v>
      </c>
      <c r="BA817">
        <v>0.14737622994166358</v>
      </c>
      <c r="BB817">
        <v>76.731226148322818</v>
      </c>
      <c r="BC817">
        <f t="shared" si="280"/>
        <v>14035.831423015579</v>
      </c>
      <c r="BD817">
        <f t="shared" si="270"/>
        <v>1.1988537691387136</v>
      </c>
      <c r="BM817">
        <v>423.07349537037038</v>
      </c>
      <c r="BN817">
        <v>0.37054860983962251</v>
      </c>
      <c r="BO817">
        <v>70.375095925283532</v>
      </c>
      <c r="BP817">
        <f t="shared" si="281"/>
        <v>35290.343794249762</v>
      </c>
      <c r="BQ817">
        <f t="shared" si="271"/>
        <v>1.092918265421392</v>
      </c>
      <c r="BZ817">
        <v>215.66652199074073</v>
      </c>
      <c r="CA817">
        <v>0.27572381009850078</v>
      </c>
      <c r="CB817">
        <v>35.794137849107877</v>
      </c>
      <c r="CC817">
        <f t="shared" si="282"/>
        <v>26259.410485571505</v>
      </c>
      <c r="CD817">
        <f t="shared" si="272"/>
        <v>0.51656896415179798</v>
      </c>
      <c r="CM817">
        <v>1964.4206452546296</v>
      </c>
      <c r="CN817">
        <v>0.19526912234862639</v>
      </c>
      <c r="CO817">
        <v>327.26947666529151</v>
      </c>
      <c r="CP817">
        <f t="shared" si="283"/>
        <v>18597.059271297752</v>
      </c>
      <c r="CQ817">
        <f t="shared" si="290"/>
        <v>5.004491277754858</v>
      </c>
      <c r="CS817">
        <v>507.92484085648147</v>
      </c>
      <c r="CT817">
        <v>0.19991290525542876</v>
      </c>
      <c r="CU817">
        <v>84.514129036162544</v>
      </c>
      <c r="CV817">
        <f t="shared" si="284"/>
        <v>19039.324310040836</v>
      </c>
      <c r="CW817">
        <f t="shared" si="291"/>
        <v>1.4085688172693758</v>
      </c>
      <c r="DF817">
        <v>316.60568576388886</v>
      </c>
      <c r="DG817">
        <v>0.21319050694825686</v>
      </c>
      <c r="DH817">
        <v>52.596936201332795</v>
      </c>
      <c r="DI817">
        <f t="shared" si="285"/>
        <v>20303.857804595893</v>
      </c>
      <c r="DJ817">
        <f t="shared" si="286"/>
        <v>0.87661560335554656</v>
      </c>
      <c r="DS817">
        <v>1527.2510127314831</v>
      </c>
      <c r="DT817">
        <v>0.24891319981609059</v>
      </c>
      <c r="DU817">
        <v>254.39507065890942</v>
      </c>
      <c r="DV817">
        <f t="shared" si="287"/>
        <v>23706.019030103867</v>
      </c>
      <c r="DW817">
        <f t="shared" si="288"/>
        <v>4.2399178443151566</v>
      </c>
    </row>
    <row r="818" spans="7:127" x14ac:dyDescent="0.3">
      <c r="G818">
        <v>395.32809176363867</v>
      </c>
      <c r="H818">
        <v>0.19714184550213248</v>
      </c>
      <c r="I818">
        <v>65.771754960863333</v>
      </c>
      <c r="J818">
        <f t="shared" si="273"/>
        <v>18775.413857345953</v>
      </c>
      <c r="K818">
        <f t="shared" si="274"/>
        <v>1.0961959160143888</v>
      </c>
      <c r="M818">
        <v>420.30209408627377</v>
      </c>
      <c r="N818">
        <v>0.19851287494434408</v>
      </c>
      <c r="O818">
        <v>69.925714472829029</v>
      </c>
      <c r="P818">
        <f t="shared" si="275"/>
        <v>18905.988089937531</v>
      </c>
      <c r="Q818">
        <f t="shared" si="276"/>
        <v>1.1654285745471504</v>
      </c>
      <c r="Z818">
        <v>47.703714456644143</v>
      </c>
      <c r="AA818">
        <v>2.7096099955039921E-2</v>
      </c>
      <c r="AB818">
        <v>7.7893405813175063</v>
      </c>
      <c r="AC818">
        <f t="shared" si="277"/>
        <v>2580.5809480990401</v>
      </c>
      <c r="AD818">
        <f t="shared" si="278"/>
        <v>0.12982234302195844</v>
      </c>
      <c r="AM818">
        <v>460.10020274180431</v>
      </c>
      <c r="AN818">
        <v>0.22213370756284137</v>
      </c>
      <c r="AO818">
        <v>76.553204644041401</v>
      </c>
      <c r="AP818">
        <f t="shared" si="279"/>
        <v>21155.591196461082</v>
      </c>
      <c r="AQ818">
        <f t="shared" si="289"/>
        <v>0.82588674406735674</v>
      </c>
      <c r="AZ818">
        <v>461.86886593624871</v>
      </c>
      <c r="BA818">
        <v>0.24847819635265903</v>
      </c>
      <c r="BB818">
        <v>76.832197248217497</v>
      </c>
      <c r="BC818">
        <f t="shared" si="280"/>
        <v>23664.590128824671</v>
      </c>
      <c r="BD818">
        <f t="shared" si="270"/>
        <v>1.2005366208036248</v>
      </c>
      <c r="BM818">
        <v>423.59324167917919</v>
      </c>
      <c r="BN818">
        <v>0.35848165116349195</v>
      </c>
      <c r="BO818">
        <v>70.456737977540428</v>
      </c>
      <c r="BP818">
        <f t="shared" si="281"/>
        <v>34141.109634618282</v>
      </c>
      <c r="BQ818">
        <f t="shared" si="271"/>
        <v>1.0942789662923404</v>
      </c>
      <c r="BZ818">
        <v>215.93146857795293</v>
      </c>
      <c r="CA818">
        <v>0.27478846396670015</v>
      </c>
      <c r="CB818">
        <v>35.833967934565088</v>
      </c>
      <c r="CC818">
        <f t="shared" si="282"/>
        <v>26170.329901590492</v>
      </c>
      <c r="CD818">
        <f t="shared" si="272"/>
        <v>0.5172327989094182</v>
      </c>
      <c r="CM818">
        <v>1966.833938430618</v>
      </c>
      <c r="CN818">
        <v>0.11984770498179788</v>
      </c>
      <c r="CO818">
        <v>327.67085672491356</v>
      </c>
      <c r="CP818">
        <f t="shared" si="283"/>
        <v>11414.067141123609</v>
      </c>
      <c r="CQ818">
        <f t="shared" si="290"/>
        <v>5.0111809454152256</v>
      </c>
      <c r="CS818">
        <v>508.54882714745997</v>
      </c>
      <c r="CT818">
        <v>0.20596547789644201</v>
      </c>
      <c r="CU818">
        <v>84.61574945261853</v>
      </c>
      <c r="CV818">
        <f t="shared" si="284"/>
        <v>19615.759799661144</v>
      </c>
      <c r="CW818">
        <f t="shared" si="291"/>
        <v>1.4102624908769754</v>
      </c>
      <c r="DF818">
        <v>316.99463623780031</v>
      </c>
      <c r="DG818">
        <v>0.22298021693053074</v>
      </c>
      <c r="DH818">
        <v>52.661924920952004</v>
      </c>
      <c r="DI818">
        <f t="shared" si="285"/>
        <v>21236.211136241025</v>
      </c>
      <c r="DJ818">
        <f t="shared" si="286"/>
        <v>0.87769874868253339</v>
      </c>
      <c r="DS818">
        <v>1529.1272424768536</v>
      </c>
      <c r="DT818">
        <v>0.26020089098068083</v>
      </c>
      <c r="DU818">
        <v>254.71319895391287</v>
      </c>
      <c r="DV818">
        <f t="shared" si="287"/>
        <v>24781.037236255317</v>
      </c>
      <c r="DW818">
        <f t="shared" si="288"/>
        <v>4.2452199825652146</v>
      </c>
    </row>
    <row r="819" spans="7:127" x14ac:dyDescent="0.3">
      <c r="G819">
        <v>395.8131569069069</v>
      </c>
      <c r="H819">
        <v>0.21627649917958205</v>
      </c>
      <c r="I819">
        <v>65.853289031043488</v>
      </c>
      <c r="J819">
        <f t="shared" si="273"/>
        <v>20597.761826626862</v>
      </c>
      <c r="K819">
        <f t="shared" si="274"/>
        <v>1.0975548171840581</v>
      </c>
      <c r="M819">
        <v>420.81780217717716</v>
      </c>
      <c r="N819">
        <v>0.19117887572595035</v>
      </c>
      <c r="O819">
        <v>70.010152382775885</v>
      </c>
      <c r="P819">
        <f t="shared" si="275"/>
        <v>18207.511973900033</v>
      </c>
      <c r="Q819">
        <f t="shared" si="276"/>
        <v>1.1668358730462647</v>
      </c>
      <c r="Z819">
        <v>47.762246621621621</v>
      </c>
      <c r="AA819">
        <v>3.158994628774002E-2</v>
      </c>
      <c r="AB819">
        <v>7.8002147440187466</v>
      </c>
      <c r="AC819">
        <f t="shared" si="277"/>
        <v>3008.5663131180972</v>
      </c>
      <c r="AD819">
        <f t="shared" si="278"/>
        <v>0.1300035790669791</v>
      </c>
      <c r="AM819">
        <v>460.66474286786786</v>
      </c>
      <c r="AN819">
        <v>0.21977145592689673</v>
      </c>
      <c r="AO819">
        <v>76.644165647852375</v>
      </c>
      <c r="AP819">
        <f t="shared" si="279"/>
        <v>20930.614850180642</v>
      </c>
      <c r="AQ819">
        <f t="shared" si="289"/>
        <v>0.8274027607975396</v>
      </c>
      <c r="AZ819">
        <v>462.43557620120117</v>
      </c>
      <c r="BA819">
        <v>0.1630262796648507</v>
      </c>
      <c r="BB819">
        <v>76.920346687945809</v>
      </c>
      <c r="BC819">
        <f t="shared" si="280"/>
        <v>15526.3123490334</v>
      </c>
      <c r="BD819">
        <f t="shared" si="270"/>
        <v>1.20200577813243</v>
      </c>
      <c r="BM819">
        <v>424.11298798798799</v>
      </c>
      <c r="BN819">
        <v>0.39311182582871762</v>
      </c>
      <c r="BO819">
        <v>70.546381060056845</v>
      </c>
      <c r="BP819">
        <f t="shared" si="281"/>
        <v>37439.221507496921</v>
      </c>
      <c r="BQ819">
        <f t="shared" si="271"/>
        <v>1.0957730176676139</v>
      </c>
      <c r="BZ819">
        <v>216.19641516516518</v>
      </c>
      <c r="CA819">
        <v>0.27385311783489946</v>
      </c>
      <c r="CB819">
        <v>35.881900562483388</v>
      </c>
      <c r="CC819">
        <f t="shared" si="282"/>
        <v>26081.249317609476</v>
      </c>
      <c r="CD819">
        <f t="shared" si="272"/>
        <v>0.51803167604138989</v>
      </c>
      <c r="CM819">
        <v>1969.2472316066066</v>
      </c>
      <c r="CN819">
        <v>0.17891340789618712</v>
      </c>
      <c r="CO819">
        <v>328.07320301335159</v>
      </c>
      <c r="CP819">
        <f t="shared" si="283"/>
        <v>17039.372180589249</v>
      </c>
      <c r="CQ819">
        <f t="shared" si="290"/>
        <v>5.0178867168891932</v>
      </c>
      <c r="CS819">
        <v>509.17281343843848</v>
      </c>
      <c r="CT819">
        <v>0.21199657571201552</v>
      </c>
      <c r="CU819">
        <v>84.720036321366038</v>
      </c>
      <c r="CV819">
        <f t="shared" si="284"/>
        <v>20190.150067811002</v>
      </c>
      <c r="CW819">
        <f t="shared" si="291"/>
        <v>1.4120006053561007</v>
      </c>
      <c r="DF819">
        <v>317.3835867117117</v>
      </c>
      <c r="DG819">
        <v>0.22440346186718851</v>
      </c>
      <c r="DH819">
        <v>52.727690531547253</v>
      </c>
      <c r="DI819">
        <f t="shared" si="285"/>
        <v>21371.758273065574</v>
      </c>
      <c r="DJ819">
        <f t="shared" si="286"/>
        <v>0.87879484219245418</v>
      </c>
      <c r="DS819">
        <v>1531.003472222224</v>
      </c>
      <c r="DT819">
        <v>0.13699674172741166</v>
      </c>
      <c r="DU819">
        <v>255.02179863802417</v>
      </c>
      <c r="DV819">
        <f t="shared" si="287"/>
        <v>13047.308735943969</v>
      </c>
      <c r="DW819">
        <f t="shared" si="288"/>
        <v>4.2503633106337357</v>
      </c>
    </row>
    <row r="820" spans="7:127" x14ac:dyDescent="0.3">
      <c r="G820">
        <v>396.29822205017518</v>
      </c>
      <c r="H820">
        <v>0.22381204441973995</v>
      </c>
      <c r="I820">
        <v>65.931459588498143</v>
      </c>
      <c r="J820">
        <f t="shared" si="273"/>
        <v>21315.432801879997</v>
      </c>
      <c r="K820">
        <f t="shared" si="274"/>
        <v>1.0988576598083024</v>
      </c>
      <c r="M820">
        <v>421.33351026808054</v>
      </c>
      <c r="N820">
        <v>0.1933595879016812</v>
      </c>
      <c r="O820">
        <v>70.091822306469496</v>
      </c>
      <c r="P820">
        <f t="shared" si="275"/>
        <v>18415.198847779164</v>
      </c>
      <c r="Q820">
        <f t="shared" si="276"/>
        <v>1.1681970384411582</v>
      </c>
      <c r="Z820">
        <v>47.820778786599099</v>
      </c>
      <c r="AA820">
        <v>3.6083792620440119E-2</v>
      </c>
      <c r="AB820">
        <v>7.8113509692397241</v>
      </c>
      <c r="AC820">
        <f t="shared" si="277"/>
        <v>3436.5516781371543</v>
      </c>
      <c r="AD820">
        <f t="shared" si="278"/>
        <v>0.13018918282066208</v>
      </c>
      <c r="AM820">
        <v>461.22928299393146</v>
      </c>
      <c r="AN820">
        <v>0.21740920429095212</v>
      </c>
      <c r="AO820">
        <v>76.742697761729588</v>
      </c>
      <c r="AP820">
        <f t="shared" si="279"/>
        <v>20705.638503900202</v>
      </c>
      <c r="AQ820">
        <f t="shared" si="289"/>
        <v>0.82904496269549321</v>
      </c>
      <c r="AZ820">
        <v>463.00228646615363</v>
      </c>
      <c r="BA820">
        <v>0.16163725217548253</v>
      </c>
      <c r="BB820">
        <v>77.025718669214299</v>
      </c>
      <c r="BC820">
        <f t="shared" si="280"/>
        <v>15394.024016712623</v>
      </c>
      <c r="BD820">
        <f t="shared" si="270"/>
        <v>1.2037619778202382</v>
      </c>
      <c r="BM820">
        <v>424.6327342967968</v>
      </c>
      <c r="BN820">
        <v>0.41956193290132626</v>
      </c>
      <c r="BO820">
        <v>70.631076661297641</v>
      </c>
      <c r="BP820">
        <f t="shared" si="281"/>
        <v>39958.279323935836</v>
      </c>
      <c r="BQ820">
        <f t="shared" si="271"/>
        <v>1.0971846110216272</v>
      </c>
      <c r="BZ820">
        <v>216.4613617523774</v>
      </c>
      <c r="CA820">
        <v>0.27291777170309883</v>
      </c>
      <c r="CB820">
        <v>35.925991222704091</v>
      </c>
      <c r="CC820">
        <f t="shared" si="282"/>
        <v>25992.168733628463</v>
      </c>
      <c r="CD820">
        <f t="shared" si="272"/>
        <v>0.51876652037840154</v>
      </c>
      <c r="CM820">
        <v>1971.6605247825951</v>
      </c>
      <c r="CN820">
        <v>0.17196572124661355</v>
      </c>
      <c r="CO820">
        <v>328.48282979850035</v>
      </c>
      <c r="CP820">
        <f t="shared" si="283"/>
        <v>16377.68773777272</v>
      </c>
      <c r="CQ820">
        <f t="shared" si="290"/>
        <v>5.0247138299750054</v>
      </c>
      <c r="CS820">
        <v>509.79679972941688</v>
      </c>
      <c r="CT820">
        <v>0.20089438753627395</v>
      </c>
      <c r="CU820">
        <v>84.829209190806438</v>
      </c>
      <c r="CV820">
        <f t="shared" si="284"/>
        <v>19132.798812978472</v>
      </c>
      <c r="CW820">
        <f t="shared" si="291"/>
        <v>1.4138201531801073</v>
      </c>
      <c r="DF820">
        <v>317.77253718562315</v>
      </c>
      <c r="DG820">
        <v>0.22582670680384631</v>
      </c>
      <c r="DH820">
        <v>52.794485718253163</v>
      </c>
      <c r="DI820">
        <f t="shared" si="285"/>
        <v>21507.305409890127</v>
      </c>
      <c r="DJ820">
        <f t="shared" si="286"/>
        <v>0.87990809530421943</v>
      </c>
      <c r="DS820">
        <v>1532.8797019675942</v>
      </c>
      <c r="DT820">
        <v>0.18124114075459366</v>
      </c>
      <c r="DU820">
        <v>255.33525883343594</v>
      </c>
      <c r="DV820">
        <f t="shared" si="287"/>
        <v>17261.061024247017</v>
      </c>
      <c r="DW820">
        <f t="shared" si="288"/>
        <v>4.2555876472239325</v>
      </c>
    </row>
    <row r="821" spans="7:127" x14ac:dyDescent="0.3">
      <c r="G821">
        <v>396.78328719344347</v>
      </c>
      <c r="H821">
        <v>0.2521521143536315</v>
      </c>
      <c r="I821">
        <v>66.015655341608266</v>
      </c>
      <c r="J821">
        <f t="shared" si="273"/>
        <v>24014.487081298241</v>
      </c>
      <c r="K821">
        <f t="shared" si="274"/>
        <v>1.1002609223601378</v>
      </c>
      <c r="M821">
        <v>421.84921835898399</v>
      </c>
      <c r="N821">
        <v>0.19554030007741202</v>
      </c>
      <c r="O821">
        <v>70.180294924777996</v>
      </c>
      <c r="P821">
        <f t="shared" si="275"/>
        <v>18622.885721658287</v>
      </c>
      <c r="Q821">
        <f t="shared" si="276"/>
        <v>1.1696715820796333</v>
      </c>
      <c r="Z821">
        <v>47.879310951576578</v>
      </c>
      <c r="AA821">
        <v>4.0577638953140226E-2</v>
      </c>
      <c r="AB821">
        <v>7.8210635613782236</v>
      </c>
      <c r="AC821">
        <f t="shared" si="277"/>
        <v>3864.5370431562123</v>
      </c>
      <c r="AD821">
        <f t="shared" si="278"/>
        <v>0.13035105935630373</v>
      </c>
      <c r="AM821">
        <v>461.79382311999501</v>
      </c>
      <c r="AN821">
        <v>0.21504695265500748</v>
      </c>
      <c r="AO821">
        <v>76.829646806395644</v>
      </c>
      <c r="AP821">
        <f t="shared" si="279"/>
        <v>20480.662157619761</v>
      </c>
      <c r="AQ821">
        <f t="shared" si="289"/>
        <v>0.83049411343992752</v>
      </c>
      <c r="AZ821">
        <v>463.56899673110615</v>
      </c>
      <c r="BA821">
        <v>0.16024822468611419</v>
      </c>
      <c r="BB821">
        <v>77.111249056830019</v>
      </c>
      <c r="BC821">
        <f t="shared" si="280"/>
        <v>15261.735684391828</v>
      </c>
      <c r="BD821">
        <f t="shared" si="270"/>
        <v>1.2051874842805002</v>
      </c>
      <c r="BM821">
        <v>425.1524806056056</v>
      </c>
      <c r="BN821">
        <v>0.39713784493764165</v>
      </c>
      <c r="BO821">
        <v>70.722359076291639</v>
      </c>
      <c r="BP821">
        <f t="shared" si="281"/>
        <v>37822.651898823016</v>
      </c>
      <c r="BQ821">
        <f t="shared" si="271"/>
        <v>1.0987059846048606</v>
      </c>
      <c r="BZ821">
        <v>216.72630833958959</v>
      </c>
      <c r="CA821">
        <v>0.27198242557129826</v>
      </c>
      <c r="CB821">
        <v>35.970081882924795</v>
      </c>
      <c r="CC821">
        <f t="shared" si="282"/>
        <v>25903.088149647454</v>
      </c>
      <c r="CD821">
        <f t="shared" si="272"/>
        <v>0.51950136471541331</v>
      </c>
      <c r="CM821">
        <v>1974.0738179585835</v>
      </c>
      <c r="CN821">
        <v>0.16168762202997908</v>
      </c>
      <c r="CO821">
        <v>328.88295576841517</v>
      </c>
      <c r="CP821">
        <f t="shared" si="283"/>
        <v>15398.821145712294</v>
      </c>
      <c r="CQ821">
        <f t="shared" si="290"/>
        <v>5.0313825961402525</v>
      </c>
      <c r="CS821">
        <v>510.42078602039538</v>
      </c>
      <c r="CT821">
        <v>0.19385800707699158</v>
      </c>
      <c r="CU821">
        <v>84.92632064996252</v>
      </c>
      <c r="CV821">
        <f t="shared" si="284"/>
        <v>18462.667340665867</v>
      </c>
      <c r="CW821">
        <f t="shared" si="291"/>
        <v>1.4154386774993752</v>
      </c>
      <c r="DF821">
        <v>318.16148765953454</v>
      </c>
      <c r="DG821">
        <v>0.22724995174050408</v>
      </c>
      <c r="DH821">
        <v>52.859083041556758</v>
      </c>
      <c r="DI821">
        <f t="shared" si="285"/>
        <v>21642.852546714676</v>
      </c>
      <c r="DJ821">
        <f t="shared" si="286"/>
        <v>0.8809847173592793</v>
      </c>
      <c r="DS821">
        <v>1534.7559317129646</v>
      </c>
      <c r="DT821">
        <v>0.18738006788615677</v>
      </c>
      <c r="DU821">
        <v>255.64572858771476</v>
      </c>
      <c r="DV821">
        <f t="shared" si="287"/>
        <v>17845.720751062552</v>
      </c>
      <c r="DW821">
        <f t="shared" si="288"/>
        <v>4.2607621431285789</v>
      </c>
    </row>
    <row r="822" spans="7:127" x14ac:dyDescent="0.3">
      <c r="G822">
        <v>397.2683523367117</v>
      </c>
      <c r="H822">
        <v>0.22084068696207373</v>
      </c>
      <c r="I822">
        <v>66.100534436049756</v>
      </c>
      <c r="J822">
        <f t="shared" si="273"/>
        <v>21032.446377340359</v>
      </c>
      <c r="K822">
        <f t="shared" si="274"/>
        <v>1.1016755739341626</v>
      </c>
      <c r="M822">
        <v>422.36492644988738</v>
      </c>
      <c r="N822">
        <v>0.19772101225314287</v>
      </c>
      <c r="O822">
        <v>70.25812688920324</v>
      </c>
      <c r="P822">
        <f t="shared" si="275"/>
        <v>18830.572595537418</v>
      </c>
      <c r="Q822">
        <f t="shared" si="276"/>
        <v>1.1709687814867207</v>
      </c>
      <c r="Z822">
        <v>47.937843116554056</v>
      </c>
      <c r="AA822">
        <v>4.136678240871753E-2</v>
      </c>
      <c r="AB822">
        <v>7.8293942679683566</v>
      </c>
      <c r="AC822">
        <f t="shared" si="277"/>
        <v>3939.6935627350031</v>
      </c>
      <c r="AD822">
        <f t="shared" si="278"/>
        <v>0.13048990446613928</v>
      </c>
      <c r="AM822">
        <v>462.35836324605856</v>
      </c>
      <c r="AN822">
        <v>0.15667573404721188</v>
      </c>
      <c r="AO822">
        <v>76.92872691562917</v>
      </c>
      <c r="AP822">
        <f t="shared" si="279"/>
        <v>14921.498480686847</v>
      </c>
      <c r="AQ822">
        <f t="shared" si="289"/>
        <v>0.83214544859381956</v>
      </c>
      <c r="AZ822">
        <v>464.13570699605856</v>
      </c>
      <c r="BA822">
        <v>0.15885919719674602</v>
      </c>
      <c r="BB822">
        <v>77.20774239386563</v>
      </c>
      <c r="BC822">
        <f t="shared" si="280"/>
        <v>15129.447352071051</v>
      </c>
      <c r="BD822">
        <f t="shared" si="270"/>
        <v>1.206795706564427</v>
      </c>
      <c r="BM822">
        <v>425.67222691441441</v>
      </c>
      <c r="BN822">
        <v>0.40006973116919031</v>
      </c>
      <c r="BO822">
        <v>70.805351758799176</v>
      </c>
      <c r="BP822">
        <f t="shared" si="281"/>
        <v>38101.879158970507</v>
      </c>
      <c r="BQ822">
        <f t="shared" si="271"/>
        <v>1.1000891959799861</v>
      </c>
      <c r="BZ822">
        <v>216.99125492680182</v>
      </c>
      <c r="CA822">
        <v>0.27104707943949763</v>
      </c>
      <c r="CB822">
        <v>36.018319470398687</v>
      </c>
      <c r="CC822">
        <f t="shared" si="282"/>
        <v>25814.007565666441</v>
      </c>
      <c r="CD822">
        <f t="shared" si="272"/>
        <v>0.5203053245066448</v>
      </c>
      <c r="CM822">
        <v>1976.4871111345722</v>
      </c>
      <c r="CN822">
        <v>0.15951144126060096</v>
      </c>
      <c r="CO822">
        <v>329.28144386069459</v>
      </c>
      <c r="CP822">
        <f t="shared" si="283"/>
        <v>15191.56583434295</v>
      </c>
      <c r="CQ822">
        <f t="shared" si="290"/>
        <v>5.0380240643449099</v>
      </c>
      <c r="CS822">
        <v>511.04477231137383</v>
      </c>
      <c r="CT822">
        <v>0.18666489120386093</v>
      </c>
      <c r="CU822">
        <v>85.032509774171004</v>
      </c>
      <c r="CV822">
        <f t="shared" si="284"/>
        <v>17777.608686081992</v>
      </c>
      <c r="CW822">
        <f t="shared" si="291"/>
        <v>1.4172084962361835</v>
      </c>
      <c r="DF822">
        <v>318.55043813344594</v>
      </c>
      <c r="DG822">
        <v>0.22867319667716166</v>
      </c>
      <c r="DH822">
        <v>52.924786369766359</v>
      </c>
      <c r="DI822">
        <f t="shared" si="285"/>
        <v>21778.399683539206</v>
      </c>
      <c r="DJ822">
        <f t="shared" si="286"/>
        <v>0.88207977282943928</v>
      </c>
      <c r="DS822">
        <v>1536.6321614583351</v>
      </c>
      <c r="DT822">
        <v>0.17597619016194405</v>
      </c>
      <c r="DU822">
        <v>255.95730730557332</v>
      </c>
      <c r="DV822">
        <f t="shared" si="287"/>
        <v>16759.637158280388</v>
      </c>
      <c r="DW822">
        <f t="shared" si="288"/>
        <v>4.2659551217595553</v>
      </c>
    </row>
    <row r="823" spans="7:127" x14ac:dyDescent="0.3">
      <c r="G823">
        <v>397.75341747997999</v>
      </c>
      <c r="H823">
        <v>0.20121850044417286</v>
      </c>
      <c r="I823">
        <v>66.178328873741819</v>
      </c>
      <c r="J823">
        <f t="shared" si="273"/>
        <v>19163.666708968845</v>
      </c>
      <c r="K823">
        <f t="shared" si="274"/>
        <v>1.1029721478956971</v>
      </c>
      <c r="M823">
        <v>422.88063454079082</v>
      </c>
      <c r="N823">
        <v>0.19990172442887369</v>
      </c>
      <c r="O823">
        <v>70.35453855416057</v>
      </c>
      <c r="P823">
        <f t="shared" si="275"/>
        <v>19038.259469416542</v>
      </c>
      <c r="Q823">
        <f t="shared" si="276"/>
        <v>1.1725756425693428</v>
      </c>
      <c r="Z823">
        <v>47.996375281531535</v>
      </c>
      <c r="AA823">
        <v>4.1988905800560201E-2</v>
      </c>
      <c r="AB823">
        <v>7.8377249745584905</v>
      </c>
      <c r="AC823">
        <f t="shared" si="277"/>
        <v>3998.9434095771621</v>
      </c>
      <c r="AD823">
        <f t="shared" si="278"/>
        <v>0.13062874957597484</v>
      </c>
      <c r="AM823">
        <v>462.92290337212216</v>
      </c>
      <c r="AN823">
        <v>0.15795132371390744</v>
      </c>
      <c r="AO823">
        <v>77.019087859644031</v>
      </c>
      <c r="AP823">
        <f t="shared" si="279"/>
        <v>15042.983210848328</v>
      </c>
      <c r="AQ823">
        <f t="shared" si="289"/>
        <v>0.83365146432740067</v>
      </c>
      <c r="AZ823">
        <v>464.70241726101102</v>
      </c>
      <c r="BA823">
        <v>0.15747016970737784</v>
      </c>
      <c r="BB823">
        <v>77.305018326019791</v>
      </c>
      <c r="BC823">
        <f t="shared" si="280"/>
        <v>14997.159019750272</v>
      </c>
      <c r="BD823">
        <f t="shared" si="270"/>
        <v>1.2084169721003297</v>
      </c>
      <c r="BM823">
        <v>426.19197322322321</v>
      </c>
      <c r="BN823">
        <v>0.41742960869777329</v>
      </c>
      <c r="BO823">
        <v>70.895375418589381</v>
      </c>
      <c r="BP823">
        <f t="shared" si="281"/>
        <v>39755.20082835936</v>
      </c>
      <c r="BQ823">
        <f t="shared" si="271"/>
        <v>1.101589590309823</v>
      </c>
      <c r="BZ823">
        <v>217.25620151401401</v>
      </c>
      <c r="CA823">
        <v>0.27011173330769706</v>
      </c>
      <c r="CB823">
        <v>36.067572390033149</v>
      </c>
      <c r="CC823">
        <f t="shared" si="282"/>
        <v>25724.926981685436</v>
      </c>
      <c r="CD823">
        <f t="shared" si="272"/>
        <v>0.52112620650055252</v>
      </c>
      <c r="CM823">
        <v>1978.9004043105606</v>
      </c>
      <c r="CN823">
        <v>0.19807911390146871</v>
      </c>
      <c r="CO823">
        <v>329.68927411242862</v>
      </c>
      <c r="CP823">
        <f t="shared" si="283"/>
        <v>18864.677514425592</v>
      </c>
      <c r="CQ823">
        <f t="shared" si="290"/>
        <v>5.0448212352071433</v>
      </c>
      <c r="CS823">
        <v>511.66875860235234</v>
      </c>
      <c r="CT823">
        <v>0.1726759236656123</v>
      </c>
      <c r="CU823">
        <v>85.133906802445793</v>
      </c>
      <c r="CV823">
        <f t="shared" si="284"/>
        <v>16445.326063391647</v>
      </c>
      <c r="CW823">
        <f t="shared" si="291"/>
        <v>1.4188984467074299</v>
      </c>
      <c r="DF823">
        <v>318.93938860735733</v>
      </c>
      <c r="DG823">
        <v>0.21911687497178581</v>
      </c>
      <c r="DH823">
        <v>52.991439685213727</v>
      </c>
      <c r="DI823">
        <f t="shared" si="285"/>
        <v>20868.273806836743</v>
      </c>
      <c r="DJ823">
        <f t="shared" si="286"/>
        <v>0.88319066142022884</v>
      </c>
      <c r="DS823">
        <v>1538.5083912037055</v>
      </c>
      <c r="DT823">
        <v>0.1764702444421449</v>
      </c>
      <c r="DU823">
        <v>256.27134060496991</v>
      </c>
      <c r="DV823">
        <f t="shared" si="287"/>
        <v>16806.689946870945</v>
      </c>
      <c r="DW823">
        <f t="shared" si="288"/>
        <v>4.271189010082832</v>
      </c>
    </row>
    <row r="824" spans="7:127" x14ac:dyDescent="0.3">
      <c r="G824">
        <v>398.23848262324822</v>
      </c>
      <c r="H824">
        <v>0.20162313027232306</v>
      </c>
      <c r="I824">
        <v>66.259871623357114</v>
      </c>
      <c r="J824">
        <f t="shared" si="273"/>
        <v>19202.202883078389</v>
      </c>
      <c r="K824">
        <f t="shared" si="274"/>
        <v>1.1043311937226186</v>
      </c>
      <c r="M824">
        <v>423.39634263169421</v>
      </c>
      <c r="N824">
        <v>0.20411796282345968</v>
      </c>
      <c r="O824">
        <v>70.438949581197733</v>
      </c>
      <c r="P824">
        <f t="shared" si="275"/>
        <v>19439.805983186638</v>
      </c>
      <c r="Q824">
        <f t="shared" si="276"/>
        <v>1.1739824930199623</v>
      </c>
      <c r="Z824">
        <v>48.054907446509006</v>
      </c>
      <c r="AA824">
        <v>4.2611029192402866E-2</v>
      </c>
      <c r="AB824">
        <v>7.8471011250795373</v>
      </c>
      <c r="AC824">
        <f t="shared" si="277"/>
        <v>4058.1932564193207</v>
      </c>
      <c r="AD824">
        <f t="shared" si="278"/>
        <v>0.13078501875132562</v>
      </c>
      <c r="AM824">
        <v>463.48744349818566</v>
      </c>
      <c r="AN824">
        <v>0.15922691338060285</v>
      </c>
      <c r="AO824">
        <v>77.112225285552881</v>
      </c>
      <c r="AP824">
        <f t="shared" si="279"/>
        <v>15164.467941009796</v>
      </c>
      <c r="AQ824">
        <f t="shared" si="289"/>
        <v>0.83520375475921482</v>
      </c>
      <c r="AZ824">
        <v>465.26912752596348</v>
      </c>
      <c r="BA824">
        <v>0.20561153898837001</v>
      </c>
      <c r="BB824">
        <v>77.400194746163066</v>
      </c>
      <c r="BC824">
        <f t="shared" si="280"/>
        <v>19582.051332225717</v>
      </c>
      <c r="BD824">
        <f t="shared" si="270"/>
        <v>1.2100032457693843</v>
      </c>
      <c r="BM824">
        <v>426.71171953203202</v>
      </c>
      <c r="BN824">
        <v>0.41575591313009769</v>
      </c>
      <c r="BO824">
        <v>70.982858787299776</v>
      </c>
      <c r="BP824">
        <f t="shared" si="281"/>
        <v>39595.8012504855</v>
      </c>
      <c r="BQ824">
        <f t="shared" si="271"/>
        <v>1.1030476464549961</v>
      </c>
      <c r="BZ824">
        <v>217.52114810122623</v>
      </c>
      <c r="CA824">
        <v>0.30549734729585715</v>
      </c>
      <c r="CB824">
        <v>36.107785654115737</v>
      </c>
      <c r="CC824">
        <f t="shared" si="282"/>
        <v>29094.985456748302</v>
      </c>
      <c r="CD824">
        <f t="shared" si="272"/>
        <v>0.52179642756859568</v>
      </c>
      <c r="CM824">
        <v>1981.3136974865492</v>
      </c>
      <c r="CN824">
        <v>0.18943168361609805</v>
      </c>
      <c r="CO824">
        <v>330.08860878552593</v>
      </c>
      <c r="CP824">
        <f t="shared" si="283"/>
        <v>18041.112725342671</v>
      </c>
      <c r="CQ824">
        <f t="shared" si="290"/>
        <v>5.0514768130920986</v>
      </c>
      <c r="CS824">
        <v>512.29274489333079</v>
      </c>
      <c r="CT824">
        <v>0.15989081662378354</v>
      </c>
      <c r="CU824">
        <v>85.23951285157824</v>
      </c>
      <c r="CV824">
        <f t="shared" si="284"/>
        <v>15227.69682131272</v>
      </c>
      <c r="CW824">
        <f t="shared" si="291"/>
        <v>1.420658547526304</v>
      </c>
      <c r="DF824">
        <v>319.32833908126878</v>
      </c>
      <c r="DG824">
        <v>0.21200859133730082</v>
      </c>
      <c r="DH824">
        <v>53.058089271535032</v>
      </c>
      <c r="DI824">
        <f t="shared" si="285"/>
        <v>20191.29441307627</v>
      </c>
      <c r="DJ824">
        <f t="shared" si="286"/>
        <v>0.88430148785891716</v>
      </c>
      <c r="DS824">
        <v>1540.3846209490757</v>
      </c>
      <c r="DT824">
        <v>0.18303048359604618</v>
      </c>
      <c r="DU824">
        <v>256.59266293991226</v>
      </c>
      <c r="DV824">
        <f t="shared" si="287"/>
        <v>17431.474628194876</v>
      </c>
      <c r="DW824">
        <f t="shared" si="288"/>
        <v>4.2765443823318714</v>
      </c>
    </row>
    <row r="825" spans="7:127" x14ac:dyDescent="0.3">
      <c r="G825">
        <v>398.7235477665165</v>
      </c>
      <c r="H825">
        <v>0.20429434499965282</v>
      </c>
      <c r="I825">
        <v>66.346172984917089</v>
      </c>
      <c r="J825">
        <f t="shared" si="273"/>
        <v>19456.604285681224</v>
      </c>
      <c r="K825">
        <f t="shared" si="274"/>
        <v>1.1057695497486182</v>
      </c>
      <c r="M825">
        <v>423.9120507225976</v>
      </c>
      <c r="N825">
        <v>0.21139664173662559</v>
      </c>
      <c r="O825">
        <v>70.520546665292272</v>
      </c>
      <c r="P825">
        <f t="shared" si="275"/>
        <v>20133.013498726246</v>
      </c>
      <c r="Q825">
        <f t="shared" si="276"/>
        <v>1.1753424444215379</v>
      </c>
      <c r="Z825">
        <v>48.113439611486484</v>
      </c>
      <c r="AA825">
        <v>4.3233152584245538E-2</v>
      </c>
      <c r="AB825">
        <v>7.8567986064030082</v>
      </c>
      <c r="AC825">
        <f t="shared" si="277"/>
        <v>4117.4431032614802</v>
      </c>
      <c r="AD825">
        <f t="shared" si="278"/>
        <v>0.13094664344005014</v>
      </c>
      <c r="AM825">
        <v>464.0519836242492</v>
      </c>
      <c r="AN825">
        <v>0.16050250304729841</v>
      </c>
      <c r="AO825">
        <v>77.207319768081305</v>
      </c>
      <c r="AP825">
        <f t="shared" si="279"/>
        <v>15285.952671171277</v>
      </c>
      <c r="AQ825">
        <f t="shared" si="289"/>
        <v>0.83678866280135522</v>
      </c>
      <c r="AZ825">
        <v>465.83583779091589</v>
      </c>
      <c r="BA825">
        <v>0.21307158091732623</v>
      </c>
      <c r="BB825">
        <v>77.490532806490691</v>
      </c>
      <c r="BC825">
        <f t="shared" si="280"/>
        <v>20292.531515935832</v>
      </c>
      <c r="BD825">
        <f t="shared" si="270"/>
        <v>1.2115088801081781</v>
      </c>
      <c r="BM825">
        <v>427.23146584084083</v>
      </c>
      <c r="BN825">
        <v>0.41019931240221941</v>
      </c>
      <c r="BO825">
        <v>71.06951828749844</v>
      </c>
      <c r="BP825">
        <f t="shared" si="281"/>
        <v>39066.601181163758</v>
      </c>
      <c r="BQ825">
        <f t="shared" si="271"/>
        <v>1.1044919714583072</v>
      </c>
      <c r="BZ825">
        <v>217.78609468843842</v>
      </c>
      <c r="CA825">
        <v>0.30625095987662132</v>
      </c>
      <c r="CB825">
        <v>36.152188954639975</v>
      </c>
      <c r="CC825">
        <f t="shared" si="282"/>
        <v>29166.758083487748</v>
      </c>
      <c r="CD825">
        <f t="shared" si="272"/>
        <v>0.52253648257733298</v>
      </c>
      <c r="CM825">
        <v>1983.7269906625374</v>
      </c>
      <c r="CN825">
        <v>0.20608078700613994</v>
      </c>
      <c r="CO825">
        <v>330.48911576760941</v>
      </c>
      <c r="CP825">
        <f t="shared" si="283"/>
        <v>19626.741619632376</v>
      </c>
      <c r="CQ825">
        <f t="shared" si="290"/>
        <v>5.0581519294601565</v>
      </c>
      <c r="CS825">
        <v>512.91673118430924</v>
      </c>
      <c r="CT825">
        <v>0.15945477560188484</v>
      </c>
      <c r="CU825">
        <v>85.349461857350988</v>
      </c>
      <c r="CV825">
        <f t="shared" si="284"/>
        <v>15186.169104941415</v>
      </c>
      <c r="CW825">
        <f t="shared" si="291"/>
        <v>1.4224910309558498</v>
      </c>
      <c r="DF825">
        <v>319.71728955518017</v>
      </c>
      <c r="DG825">
        <v>0.20769982282014474</v>
      </c>
      <c r="DH825">
        <v>53.123281656837726</v>
      </c>
      <c r="DI825">
        <f t="shared" si="285"/>
        <v>19780.935506680453</v>
      </c>
      <c r="DJ825">
        <f t="shared" si="286"/>
        <v>0.88538802761396207</v>
      </c>
      <c r="DS825">
        <v>1542.2608506944462</v>
      </c>
      <c r="DT825">
        <v>0.19909954907529734</v>
      </c>
      <c r="DU825">
        <v>256.89822643882502</v>
      </c>
      <c r="DV825">
        <f t="shared" si="287"/>
        <v>18961.861816694985</v>
      </c>
      <c r="DW825">
        <f t="shared" si="288"/>
        <v>4.2816371073137507</v>
      </c>
    </row>
    <row r="826" spans="7:127" x14ac:dyDescent="0.3">
      <c r="G826">
        <v>399.20861290978479</v>
      </c>
      <c r="H826">
        <v>0.20696555972698255</v>
      </c>
      <c r="I826">
        <v>66.420661444526914</v>
      </c>
      <c r="J826">
        <f t="shared" si="273"/>
        <v>19711.005688284054</v>
      </c>
      <c r="K826">
        <f t="shared" si="274"/>
        <v>1.1070110240754485</v>
      </c>
      <c r="M826">
        <v>424.42775881350099</v>
      </c>
      <c r="N826">
        <v>0.21867532064979234</v>
      </c>
      <c r="O826">
        <v>70.609288715107425</v>
      </c>
      <c r="P826">
        <f t="shared" si="275"/>
        <v>20826.221014265939</v>
      </c>
      <c r="Q826">
        <f t="shared" si="276"/>
        <v>1.1768214785851236</v>
      </c>
      <c r="Z826">
        <v>48.171971776463963</v>
      </c>
      <c r="AA826">
        <v>4.3855275976088209E-2</v>
      </c>
      <c r="AB826">
        <v>7.8686359019955452</v>
      </c>
      <c r="AC826">
        <f t="shared" si="277"/>
        <v>4176.6929501036393</v>
      </c>
      <c r="AD826">
        <f t="shared" si="278"/>
        <v>0.13114393169992575</v>
      </c>
      <c r="AM826">
        <v>464.61652375031281</v>
      </c>
      <c r="AN826">
        <v>0.16177809271399396</v>
      </c>
      <c r="AO826">
        <v>77.308036302331914</v>
      </c>
      <c r="AP826">
        <f t="shared" si="279"/>
        <v>15407.43740133276</v>
      </c>
      <c r="AQ826">
        <f t="shared" si="289"/>
        <v>0.83846727170553192</v>
      </c>
      <c r="AZ826">
        <v>466.40254805586835</v>
      </c>
      <c r="BA826">
        <v>0.17963725137298359</v>
      </c>
      <c r="BB826">
        <v>77.587262892191021</v>
      </c>
      <c r="BC826">
        <f t="shared" si="280"/>
        <v>17108.309654569865</v>
      </c>
      <c r="BD826">
        <f t="shared" si="270"/>
        <v>1.2131210482031836</v>
      </c>
      <c r="BM826">
        <v>427.75121214964963</v>
      </c>
      <c r="BN826">
        <v>0.41287357375227629</v>
      </c>
      <c r="BO826">
        <v>71.15734075463925</v>
      </c>
      <c r="BP826">
        <f t="shared" si="281"/>
        <v>39321.292738312033</v>
      </c>
      <c r="BQ826">
        <f t="shared" si="271"/>
        <v>1.1059556792439875</v>
      </c>
      <c r="BZ826">
        <v>218.05104127565065</v>
      </c>
      <c r="CA826">
        <v>0.30697984746967649</v>
      </c>
      <c r="CB826">
        <v>36.194640148283433</v>
      </c>
      <c r="CC826">
        <f t="shared" si="282"/>
        <v>29236.175949493001</v>
      </c>
      <c r="CD826">
        <f t="shared" si="272"/>
        <v>0.52324400247139058</v>
      </c>
      <c r="CM826">
        <v>1986.1402838385261</v>
      </c>
      <c r="CN826">
        <v>0.15392852582377511</v>
      </c>
      <c r="CO826">
        <v>330.89305773383177</v>
      </c>
      <c r="CP826">
        <f t="shared" si="283"/>
        <v>14659.859602264298</v>
      </c>
      <c r="CQ826">
        <f t="shared" si="290"/>
        <v>5.0648842955638624</v>
      </c>
      <c r="CS826">
        <v>513.54071747528781</v>
      </c>
      <c r="CT826">
        <v>0.15901873457998611</v>
      </c>
      <c r="CU826">
        <v>85.448737169400715</v>
      </c>
      <c r="CV826">
        <f t="shared" si="284"/>
        <v>15144.641388570106</v>
      </c>
      <c r="CW826">
        <f t="shared" si="291"/>
        <v>1.4241456194900119</v>
      </c>
      <c r="DF826">
        <v>320.10624002909162</v>
      </c>
      <c r="DG826">
        <v>0.20449692652482257</v>
      </c>
      <c r="DH826">
        <v>53.18390105453571</v>
      </c>
      <c r="DI826">
        <f t="shared" si="285"/>
        <v>19475.897764268819</v>
      </c>
      <c r="DJ826">
        <f t="shared" si="286"/>
        <v>0.88639835090892849</v>
      </c>
      <c r="DS826">
        <v>1544.1370804398164</v>
      </c>
      <c r="DT826">
        <v>0.20965861720757176</v>
      </c>
      <c r="DU826">
        <v>257.21262012875252</v>
      </c>
      <c r="DV826">
        <f t="shared" si="287"/>
        <v>19967.487353102075</v>
      </c>
      <c r="DW826">
        <f t="shared" si="288"/>
        <v>4.2868770021458751</v>
      </c>
    </row>
    <row r="827" spans="7:127" x14ac:dyDescent="0.3">
      <c r="G827">
        <v>399.69367805305302</v>
      </c>
      <c r="H827">
        <v>0.22360090640352751</v>
      </c>
      <c r="I827">
        <v>66.505513033572569</v>
      </c>
      <c r="J827">
        <f t="shared" si="273"/>
        <v>21295.324419383574</v>
      </c>
      <c r="K827">
        <f t="shared" si="274"/>
        <v>1.1084252172262095</v>
      </c>
      <c r="M827">
        <v>424.94346690440437</v>
      </c>
      <c r="N827">
        <v>0.22264154945748604</v>
      </c>
      <c r="O827">
        <v>70.697055491604416</v>
      </c>
      <c r="P827">
        <f t="shared" si="275"/>
        <v>21203.95709118915</v>
      </c>
      <c r="Q827">
        <f t="shared" si="276"/>
        <v>1.178284258193407</v>
      </c>
      <c r="Z827">
        <v>48.230503941441441</v>
      </c>
      <c r="AA827">
        <v>4.4477399367930874E-2</v>
      </c>
      <c r="AB827">
        <v>7.8804731975880831</v>
      </c>
      <c r="AC827">
        <f t="shared" si="277"/>
        <v>4235.9427969457975</v>
      </c>
      <c r="AD827">
        <f t="shared" si="278"/>
        <v>0.13134121995980139</v>
      </c>
      <c r="AM827">
        <v>465.18106387637636</v>
      </c>
      <c r="AN827">
        <v>0.16305368238068949</v>
      </c>
      <c r="AO827">
        <v>77.396685472233074</v>
      </c>
      <c r="AP827">
        <f t="shared" si="279"/>
        <v>15528.922131494237</v>
      </c>
      <c r="AQ827">
        <f t="shared" si="289"/>
        <v>0.83994475787055123</v>
      </c>
      <c r="AZ827">
        <v>466.96925832082081</v>
      </c>
      <c r="BA827">
        <v>0.16890852377922472</v>
      </c>
      <c r="BB827">
        <v>77.682294080956112</v>
      </c>
      <c r="BC827">
        <f t="shared" si="280"/>
        <v>16086.526074211879</v>
      </c>
      <c r="BD827">
        <f t="shared" si="270"/>
        <v>1.2147049013492686</v>
      </c>
      <c r="BM827">
        <v>428.27095845845849</v>
      </c>
      <c r="BN827">
        <v>0.39670062485979518</v>
      </c>
      <c r="BO827">
        <v>71.237610558367535</v>
      </c>
      <c r="BP827">
        <f t="shared" si="281"/>
        <v>37781.011891409064</v>
      </c>
      <c r="BQ827">
        <f t="shared" si="271"/>
        <v>1.1072935093061256</v>
      </c>
      <c r="BZ827">
        <v>218.31598786286284</v>
      </c>
      <c r="CA827">
        <v>0.30477351644675582</v>
      </c>
      <c r="CB827">
        <v>36.242515296591627</v>
      </c>
      <c r="CC827">
        <f t="shared" si="282"/>
        <v>29026.049185405318</v>
      </c>
      <c r="CD827">
        <f t="shared" si="272"/>
        <v>0.52404192160986052</v>
      </c>
      <c r="CM827">
        <v>1988.5535770145145</v>
      </c>
      <c r="CN827">
        <v>0.16085649654067571</v>
      </c>
      <c r="CO827">
        <v>331.2934912391591</v>
      </c>
      <c r="CP827">
        <f t="shared" si="283"/>
        <v>15319.666337207213</v>
      </c>
      <c r="CQ827">
        <f t="shared" si="290"/>
        <v>5.0715581873193178</v>
      </c>
      <c r="CS827">
        <v>514.16470376626626</v>
      </c>
      <c r="CT827">
        <v>0.19852816785833868</v>
      </c>
      <c r="CU827">
        <v>85.554871530147608</v>
      </c>
      <c r="CV827">
        <f t="shared" si="284"/>
        <v>18907.444557937019</v>
      </c>
      <c r="CW827">
        <f t="shared" si="291"/>
        <v>1.4259145255024601</v>
      </c>
      <c r="DF827">
        <v>320.49519050300302</v>
      </c>
      <c r="DG827">
        <v>0.19197294435550311</v>
      </c>
      <c r="DH827">
        <v>53.254171385033672</v>
      </c>
      <c r="DI827">
        <f t="shared" si="285"/>
        <v>18283.137557666963</v>
      </c>
      <c r="DJ827">
        <f t="shared" si="286"/>
        <v>0.88756952308389458</v>
      </c>
      <c r="DS827">
        <v>1546.0133101851868</v>
      </c>
      <c r="DT827">
        <v>0.18100357152260943</v>
      </c>
      <c r="DU827">
        <v>257.51981691969183</v>
      </c>
      <c r="DV827">
        <f t="shared" si="287"/>
        <v>17238.435383105661</v>
      </c>
      <c r="DW827">
        <f t="shared" si="288"/>
        <v>4.2919969486615308</v>
      </c>
    </row>
    <row r="828" spans="7:127" x14ac:dyDescent="0.3">
      <c r="G828">
        <v>400.17874319632131</v>
      </c>
      <c r="H828">
        <v>0.227162719028489</v>
      </c>
      <c r="I828">
        <v>66.579969993836869</v>
      </c>
      <c r="J828">
        <f t="shared" si="273"/>
        <v>21634.544669379906</v>
      </c>
      <c r="K828">
        <f t="shared" si="274"/>
        <v>1.1096661665639478</v>
      </c>
      <c r="M828">
        <v>425.45917499530782</v>
      </c>
      <c r="N828">
        <v>0.22314306069193354</v>
      </c>
      <c r="O828">
        <v>70.782648291269851</v>
      </c>
      <c r="P828">
        <f t="shared" si="275"/>
        <v>21251.720065898433</v>
      </c>
      <c r="Q828">
        <f t="shared" si="276"/>
        <v>1.1797108048544975</v>
      </c>
      <c r="Z828">
        <v>48.289036106418919</v>
      </c>
      <c r="AA828">
        <v>4.5099522759773546E-2</v>
      </c>
      <c r="AB828">
        <v>7.8923104931806209</v>
      </c>
      <c r="AC828">
        <f t="shared" si="277"/>
        <v>4295.1926437879574</v>
      </c>
      <c r="AD828">
        <f t="shared" si="278"/>
        <v>0.13153850821967703</v>
      </c>
      <c r="AM828">
        <v>465.74560400243996</v>
      </c>
      <c r="AN828">
        <v>0.22109838185280911</v>
      </c>
      <c r="AO828">
        <v>77.487241514792515</v>
      </c>
      <c r="AP828">
        <f t="shared" si="279"/>
        <v>21056.988747886582</v>
      </c>
      <c r="AQ828">
        <f t="shared" si="289"/>
        <v>0.84145402524654189</v>
      </c>
      <c r="AZ828">
        <v>467.53596858577328</v>
      </c>
      <c r="BA828">
        <v>0.31526469371130372</v>
      </c>
      <c r="BB828">
        <v>77.784427974500218</v>
      </c>
      <c r="BC828">
        <f t="shared" si="280"/>
        <v>30025.208924886072</v>
      </c>
      <c r="BD828">
        <f t="shared" si="270"/>
        <v>1.2164071329083368</v>
      </c>
      <c r="BM828">
        <v>428.7907047672673</v>
      </c>
      <c r="BN828">
        <v>0.36284222097828461</v>
      </c>
      <c r="BO828">
        <v>71.326639979005748</v>
      </c>
      <c r="BP828">
        <f t="shared" si="281"/>
        <v>34556.401997931869</v>
      </c>
      <c r="BQ828">
        <f t="shared" si="271"/>
        <v>1.108777332983429</v>
      </c>
      <c r="BZ828">
        <v>218.58093445007509</v>
      </c>
      <c r="CA828">
        <v>0.30256718542383493</v>
      </c>
      <c r="CB828">
        <v>36.285656909288072</v>
      </c>
      <c r="CC828">
        <f t="shared" si="282"/>
        <v>28815.922421317613</v>
      </c>
      <c r="CD828">
        <f t="shared" si="272"/>
        <v>0.52476094848813459</v>
      </c>
      <c r="CM828">
        <v>1990.9668701905032</v>
      </c>
      <c r="CN828">
        <v>0.17140236404731232</v>
      </c>
      <c r="CO828">
        <v>331.69488163819761</v>
      </c>
      <c r="CP828">
        <f t="shared" si="283"/>
        <v>16324.034671172603</v>
      </c>
      <c r="CQ828">
        <f t="shared" si="290"/>
        <v>5.0782480273032933</v>
      </c>
      <c r="CS828">
        <v>514.78869005724471</v>
      </c>
      <c r="CT828">
        <v>0.21736770555732132</v>
      </c>
      <c r="CU828">
        <v>85.654988811854537</v>
      </c>
      <c r="CV828">
        <f t="shared" si="284"/>
        <v>20701.686243554414</v>
      </c>
      <c r="CW828">
        <f t="shared" si="291"/>
        <v>1.4275831468642424</v>
      </c>
      <c r="DF828">
        <v>320.88414097691441</v>
      </c>
      <c r="DG828">
        <v>0.23718968848190236</v>
      </c>
      <c r="DH828">
        <v>53.312993021495636</v>
      </c>
      <c r="DI828">
        <f t="shared" si="285"/>
        <v>22589.49414113356</v>
      </c>
      <c r="DJ828">
        <f t="shared" si="286"/>
        <v>0.88854988369159393</v>
      </c>
      <c r="DS828">
        <v>1547.889539930557</v>
      </c>
      <c r="DT828">
        <v>0.15811650719331144</v>
      </c>
      <c r="DU828">
        <v>257.83339408016235</v>
      </c>
      <c r="DV828">
        <f t="shared" si="287"/>
        <v>15058.714970791567</v>
      </c>
      <c r="DW828">
        <f t="shared" si="288"/>
        <v>4.2972232346693726</v>
      </c>
    </row>
    <row r="829" spans="7:127" x14ac:dyDescent="0.3">
      <c r="G829">
        <v>400.66380833958959</v>
      </c>
      <c r="H829">
        <v>0.22544689818384958</v>
      </c>
      <c r="I829">
        <v>66.659860825508375</v>
      </c>
      <c r="J829">
        <f t="shared" si="273"/>
        <v>21471.133160366629</v>
      </c>
      <c r="K829">
        <f t="shared" si="274"/>
        <v>1.1109976804251396</v>
      </c>
      <c r="M829">
        <v>425.97488308621121</v>
      </c>
      <c r="N829">
        <v>0.22364457192638104</v>
      </c>
      <c r="O829">
        <v>70.865028034335907</v>
      </c>
      <c r="P829">
        <f t="shared" si="275"/>
        <v>21299.48304060772</v>
      </c>
      <c r="Q829">
        <f t="shared" si="276"/>
        <v>1.181083800572265</v>
      </c>
      <c r="Z829">
        <v>48.347568271396398</v>
      </c>
      <c r="AA829">
        <v>4.572164615161621E-2</v>
      </c>
      <c r="AB829">
        <v>7.8929408143645885</v>
      </c>
      <c r="AC829">
        <f t="shared" si="277"/>
        <v>4354.4424906301156</v>
      </c>
      <c r="AD829">
        <f t="shared" si="278"/>
        <v>0.13154901357274315</v>
      </c>
      <c r="AM829">
        <v>466.31014412850351</v>
      </c>
      <c r="AN829">
        <v>0.22612517854367226</v>
      </c>
      <c r="AO829">
        <v>77.57993284073612</v>
      </c>
      <c r="AP829">
        <f t="shared" si="279"/>
        <v>21535.731289873551</v>
      </c>
      <c r="AQ829">
        <f t="shared" si="289"/>
        <v>0.84299888067893547</v>
      </c>
      <c r="AZ829">
        <v>468.10267885072568</v>
      </c>
      <c r="BA829">
        <v>0.24398190452945615</v>
      </c>
      <c r="BB829">
        <v>77.87445996810321</v>
      </c>
      <c r="BC829">
        <f t="shared" si="280"/>
        <v>23236.371859948205</v>
      </c>
      <c r="BD829">
        <f t="shared" si="270"/>
        <v>1.2179076661350534</v>
      </c>
      <c r="BM829">
        <v>429.31045107607605</v>
      </c>
      <c r="BN829">
        <v>0.39653802966078755</v>
      </c>
      <c r="BO829">
        <v>71.412812250185084</v>
      </c>
      <c r="BP829">
        <f t="shared" si="281"/>
        <v>37765.526634360722</v>
      </c>
      <c r="BQ829">
        <f t="shared" si="271"/>
        <v>1.1102135375030846</v>
      </c>
      <c r="BZ829">
        <v>218.84588103728728</v>
      </c>
      <c r="CA829">
        <v>0.30036085440091431</v>
      </c>
      <c r="CB829">
        <v>36.32495505047018</v>
      </c>
      <c r="CC829">
        <f t="shared" si="282"/>
        <v>28605.795657229937</v>
      </c>
      <c r="CD829">
        <f t="shared" si="272"/>
        <v>0.52541591750783634</v>
      </c>
      <c r="CM829">
        <v>1993.3801633664914</v>
      </c>
      <c r="CN829">
        <v>0.21311423218229122</v>
      </c>
      <c r="CO829">
        <v>332.09660090241437</v>
      </c>
      <c r="CP829">
        <f t="shared" si="283"/>
        <v>20296.593541170594</v>
      </c>
      <c r="CQ829">
        <f t="shared" si="290"/>
        <v>5.0849433483735726</v>
      </c>
      <c r="CS829">
        <v>515.41267634822327</v>
      </c>
      <c r="CT829">
        <v>0.23881900550026572</v>
      </c>
      <c r="CU829">
        <v>85.762666635299709</v>
      </c>
      <c r="CV829">
        <f t="shared" si="284"/>
        <v>22744.667190501499</v>
      </c>
      <c r="CW829">
        <f t="shared" si="291"/>
        <v>1.4293777772549952</v>
      </c>
      <c r="DF829">
        <v>321.2730914508258</v>
      </c>
      <c r="DG829">
        <v>0.20749535254691207</v>
      </c>
      <c r="DH829">
        <v>53.381323281373867</v>
      </c>
      <c r="DI829">
        <f t="shared" si="285"/>
        <v>19761.462147324961</v>
      </c>
      <c r="DJ829">
        <f t="shared" si="286"/>
        <v>0.88968872135623112</v>
      </c>
      <c r="DS829">
        <v>1549.7657696759277</v>
      </c>
      <c r="DT829">
        <v>0.19584093519658749</v>
      </c>
      <c r="DU829">
        <v>258.14136506363297</v>
      </c>
      <c r="DV829">
        <f t="shared" si="287"/>
        <v>18651.517637770237</v>
      </c>
      <c r="DW829">
        <f t="shared" si="288"/>
        <v>4.3023560843938826</v>
      </c>
    </row>
    <row r="830" spans="7:127" x14ac:dyDescent="0.3">
      <c r="G830">
        <v>401.14887348285782</v>
      </c>
      <c r="H830">
        <v>0.22373107733921019</v>
      </c>
      <c r="I830">
        <v>66.740974144393334</v>
      </c>
      <c r="J830">
        <f t="shared" si="273"/>
        <v>21307.721651353353</v>
      </c>
      <c r="K830">
        <f t="shared" si="274"/>
        <v>1.1123495690732221</v>
      </c>
      <c r="M830">
        <v>426.49059117711465</v>
      </c>
      <c r="N830">
        <v>0.22414608316082857</v>
      </c>
      <c r="O830">
        <v>70.949089950536404</v>
      </c>
      <c r="P830">
        <f t="shared" si="275"/>
        <v>21347.246015317007</v>
      </c>
      <c r="Q830">
        <f t="shared" si="276"/>
        <v>1.1824848325089401</v>
      </c>
      <c r="Z830">
        <v>48.406100436373876</v>
      </c>
      <c r="AA830">
        <v>4.6343769543458882E-2</v>
      </c>
      <c r="AB830">
        <v>7.8993301232732644</v>
      </c>
      <c r="AC830">
        <f t="shared" si="277"/>
        <v>4413.6923374722746</v>
      </c>
      <c r="AD830">
        <f t="shared" si="278"/>
        <v>0.1316555020545544</v>
      </c>
      <c r="AM830">
        <v>466.87468425456706</v>
      </c>
      <c r="AN830">
        <v>0.15096213382789381</v>
      </c>
      <c r="AO830">
        <v>77.683682658405857</v>
      </c>
      <c r="AP830">
        <f t="shared" si="279"/>
        <v>14377.346078847029</v>
      </c>
      <c r="AQ830">
        <f t="shared" si="289"/>
        <v>0.8447280443067644</v>
      </c>
      <c r="AZ830">
        <v>468.6693891156782</v>
      </c>
      <c r="BA830">
        <v>0.244381475033767</v>
      </c>
      <c r="BB830">
        <v>77.970899487665918</v>
      </c>
      <c r="BC830">
        <f t="shared" si="280"/>
        <v>23274.426193692096</v>
      </c>
      <c r="BD830">
        <f t="shared" si="270"/>
        <v>1.2195149914610985</v>
      </c>
      <c r="BM830">
        <v>429.83019738488485</v>
      </c>
      <c r="BN830">
        <v>0.40042944146311577</v>
      </c>
      <c r="BO830">
        <v>71.503579779812483</v>
      </c>
      <c r="BP830">
        <f t="shared" si="281"/>
        <v>38136.137282201504</v>
      </c>
      <c r="BQ830">
        <f t="shared" si="271"/>
        <v>1.1117263296635413</v>
      </c>
      <c r="BZ830">
        <v>219.11082762449951</v>
      </c>
      <c r="CA830">
        <v>0.29815452337799364</v>
      </c>
      <c r="CB830">
        <v>36.363897012958958</v>
      </c>
      <c r="CC830">
        <f t="shared" si="282"/>
        <v>28395.668893142254</v>
      </c>
      <c r="CD830">
        <f t="shared" si="272"/>
        <v>0.52606495021598265</v>
      </c>
      <c r="CM830">
        <v>1995.79345654248</v>
      </c>
      <c r="CN830">
        <v>0.17264783933393982</v>
      </c>
      <c r="CO830">
        <v>332.49390555169538</v>
      </c>
      <c r="CP830">
        <f t="shared" si="283"/>
        <v>16442.651365137128</v>
      </c>
      <c r="CQ830">
        <f t="shared" si="290"/>
        <v>5.0915650925282563</v>
      </c>
      <c r="CS830">
        <v>516.03666263920172</v>
      </c>
      <c r="CT830">
        <v>0.24861825917479582</v>
      </c>
      <c r="CU830">
        <v>85.868428659893297</v>
      </c>
      <c r="CV830">
        <f t="shared" si="284"/>
        <v>23677.929445218651</v>
      </c>
      <c r="CW830">
        <f t="shared" si="291"/>
        <v>1.4311404776648884</v>
      </c>
      <c r="DF830">
        <v>321.6620419247372</v>
      </c>
      <c r="DG830">
        <v>0.20542271982967616</v>
      </c>
      <c r="DH830">
        <v>53.449855224874788</v>
      </c>
      <c r="DI830">
        <f t="shared" si="285"/>
        <v>19564.068555207254</v>
      </c>
      <c r="DJ830">
        <f t="shared" si="286"/>
        <v>0.89083092041457979</v>
      </c>
      <c r="DS830">
        <v>1551.6419994212981</v>
      </c>
      <c r="DT830">
        <v>0.2204336061443857</v>
      </c>
      <c r="DU830">
        <v>258.45965954549138</v>
      </c>
      <c r="DV830">
        <f t="shared" si="287"/>
        <v>20993.676775655782</v>
      </c>
      <c r="DW830">
        <f t="shared" si="288"/>
        <v>4.3076609924248563</v>
      </c>
    </row>
    <row r="831" spans="7:127" x14ac:dyDescent="0.3">
      <c r="G831">
        <v>401.63393862612617</v>
      </c>
      <c r="H831">
        <v>0.22201525649457057</v>
      </c>
      <c r="I831">
        <v>66.822842720521592</v>
      </c>
      <c r="J831">
        <f t="shared" si="273"/>
        <v>21144.310142340055</v>
      </c>
      <c r="K831">
        <f t="shared" si="274"/>
        <v>1.1137140453420264</v>
      </c>
      <c r="M831">
        <v>427.00629926801804</v>
      </c>
      <c r="N831">
        <v>0.22464759439527607</v>
      </c>
      <c r="O831">
        <v>71.036282538502775</v>
      </c>
      <c r="P831">
        <f t="shared" si="275"/>
        <v>21395.008990026294</v>
      </c>
      <c r="Q831">
        <f t="shared" si="276"/>
        <v>1.1839380423083796</v>
      </c>
      <c r="Z831">
        <v>48.464632601351354</v>
      </c>
      <c r="AA831">
        <v>4.6965892935301554E-2</v>
      </c>
      <c r="AB831">
        <v>7.9113248504298666</v>
      </c>
      <c r="AC831">
        <f t="shared" si="277"/>
        <v>4472.9421843144337</v>
      </c>
      <c r="AD831">
        <f t="shared" si="278"/>
        <v>0.13185541417383112</v>
      </c>
      <c r="AM831">
        <v>467.43922438063066</v>
      </c>
      <c r="AN831">
        <v>0.14887369444090995</v>
      </c>
      <c r="AO831">
        <v>77.773393723787947</v>
      </c>
      <c r="AP831">
        <f t="shared" si="279"/>
        <v>14178.447089610472</v>
      </c>
      <c r="AQ831">
        <f t="shared" si="289"/>
        <v>0.84622322872979927</v>
      </c>
      <c r="AZ831">
        <v>469.23609938063066</v>
      </c>
      <c r="BA831">
        <v>0.24512108611748776</v>
      </c>
      <c r="BB831">
        <v>78.057449315455571</v>
      </c>
      <c r="BC831">
        <f t="shared" si="280"/>
        <v>23344.865344522645</v>
      </c>
      <c r="BD831">
        <f t="shared" si="270"/>
        <v>1.220957488590926</v>
      </c>
      <c r="BM831">
        <v>430.34994369369366</v>
      </c>
      <c r="BN831">
        <v>0.40432085326544398</v>
      </c>
      <c r="BO831">
        <v>71.584466429668581</v>
      </c>
      <c r="BP831">
        <f t="shared" si="281"/>
        <v>38506.747930042286</v>
      </c>
      <c r="BQ831">
        <f t="shared" si="271"/>
        <v>1.1130744404944763</v>
      </c>
      <c r="BZ831">
        <v>219.37577421171173</v>
      </c>
      <c r="CA831">
        <v>0.24853549857050597</v>
      </c>
      <c r="CB831">
        <v>36.405997130381948</v>
      </c>
      <c r="CC831">
        <f t="shared" si="282"/>
        <v>23670.047482905331</v>
      </c>
      <c r="CD831">
        <f t="shared" si="272"/>
        <v>0.52676661883969922</v>
      </c>
      <c r="CM831">
        <v>1998.2067497184685</v>
      </c>
      <c r="CN831">
        <v>0.16669849000424822</v>
      </c>
      <c r="CO831">
        <v>332.89448085011526</v>
      </c>
      <c r="CP831">
        <f t="shared" si="283"/>
        <v>15876.046667071259</v>
      </c>
      <c r="CQ831">
        <f t="shared" si="290"/>
        <v>5.0982413475019204</v>
      </c>
      <c r="CS831">
        <v>516.66064893018017</v>
      </c>
      <c r="CT831">
        <v>0.24213700368580982</v>
      </c>
      <c r="CU831">
        <v>85.968345363499196</v>
      </c>
      <c r="CV831">
        <f t="shared" si="284"/>
        <v>23060.667017696174</v>
      </c>
      <c r="CW831">
        <f t="shared" si="291"/>
        <v>1.4328057560583198</v>
      </c>
      <c r="DF831">
        <v>322.05099239864865</v>
      </c>
      <c r="DG831">
        <v>0.20335008711244024</v>
      </c>
      <c r="DH831">
        <v>53.510713311484935</v>
      </c>
      <c r="DI831">
        <f t="shared" si="285"/>
        <v>19366.674963089547</v>
      </c>
      <c r="DJ831">
        <f t="shared" si="286"/>
        <v>0.89184522185808224</v>
      </c>
      <c r="DS831">
        <v>1553.5182291666683</v>
      </c>
      <c r="DT831">
        <v>0.22195325158590795</v>
      </c>
      <c r="DU831">
        <v>258.77025466965711</v>
      </c>
      <c r="DV831">
        <f t="shared" si="287"/>
        <v>21138.404912943617</v>
      </c>
      <c r="DW831">
        <f t="shared" si="288"/>
        <v>4.3128375778276187</v>
      </c>
    </row>
    <row r="832" spans="7:127" x14ac:dyDescent="0.3">
      <c r="G832">
        <v>402.1190037693944</v>
      </c>
      <c r="H832">
        <v>0.22029943564993115</v>
      </c>
      <c r="I832">
        <v>66.906819952349466</v>
      </c>
      <c r="J832">
        <f t="shared" si="273"/>
        <v>20980.898633326779</v>
      </c>
      <c r="K832">
        <f t="shared" si="274"/>
        <v>1.1151136658724912</v>
      </c>
      <c r="M832">
        <v>427.52200735892143</v>
      </c>
      <c r="N832">
        <v>0.22514910562972351</v>
      </c>
      <c r="O832">
        <v>71.120961174868299</v>
      </c>
      <c r="P832">
        <f t="shared" si="275"/>
        <v>21442.771964735573</v>
      </c>
      <c r="Q832">
        <f t="shared" si="276"/>
        <v>1.1853493529144716</v>
      </c>
      <c r="Z832">
        <v>48.523164766328833</v>
      </c>
      <c r="AA832">
        <v>4.7588016327144218E-2</v>
      </c>
      <c r="AB832">
        <v>7.9233195775864695</v>
      </c>
      <c r="AC832">
        <f t="shared" si="277"/>
        <v>4532.1920311565927</v>
      </c>
      <c r="AD832">
        <f t="shared" si="278"/>
        <v>0.13205532629310782</v>
      </c>
      <c r="AM832">
        <v>468.00376450669421</v>
      </c>
      <c r="AN832">
        <v>0.15063312621684366</v>
      </c>
      <c r="AO832">
        <v>77.867521198410429</v>
      </c>
      <c r="AP832">
        <f t="shared" si="279"/>
        <v>14346.012020651779</v>
      </c>
      <c r="AQ832">
        <f t="shared" si="289"/>
        <v>0.84779201997350717</v>
      </c>
      <c r="AZ832">
        <v>469.80280964558312</v>
      </c>
      <c r="BA832">
        <v>0.26803202639928353</v>
      </c>
      <c r="BB832">
        <v>78.159429696631335</v>
      </c>
      <c r="BC832">
        <f t="shared" si="280"/>
        <v>25526.859657074623</v>
      </c>
      <c r="BD832">
        <f t="shared" si="270"/>
        <v>1.2226571616105222</v>
      </c>
      <c r="BM832">
        <v>430.86969000250252</v>
      </c>
      <c r="BN832">
        <v>0.40821226506777264</v>
      </c>
      <c r="BO832">
        <v>71.671858192506278</v>
      </c>
      <c r="BP832">
        <f t="shared" si="281"/>
        <v>38877.358577883111</v>
      </c>
      <c r="BQ832">
        <f t="shared" si="271"/>
        <v>1.1145309698751045</v>
      </c>
      <c r="BZ832">
        <v>219.64072079892392</v>
      </c>
      <c r="CA832">
        <v>0.27369461949981699</v>
      </c>
      <c r="CB832">
        <v>36.452730113590832</v>
      </c>
      <c r="CC832">
        <f t="shared" si="282"/>
        <v>26066.154238077812</v>
      </c>
      <c r="CD832">
        <f t="shared" si="272"/>
        <v>0.52754550189318061</v>
      </c>
      <c r="CM832">
        <v>2000.6200428944569</v>
      </c>
      <c r="CN832">
        <v>0.10959913803784439</v>
      </c>
      <c r="CO832">
        <v>333.30248603104275</v>
      </c>
      <c r="CP832">
        <f t="shared" si="283"/>
        <v>10438.013146461371</v>
      </c>
      <c r="CQ832">
        <f t="shared" si="290"/>
        <v>5.1050414338507126</v>
      </c>
      <c r="CS832">
        <v>517.28463522115862</v>
      </c>
      <c r="CT832">
        <v>0.17000437420570741</v>
      </c>
      <c r="CU832">
        <v>86.074087101775817</v>
      </c>
      <c r="CV832">
        <f t="shared" si="284"/>
        <v>16190.892781495944</v>
      </c>
      <c r="CW832">
        <f t="shared" si="291"/>
        <v>1.4345681183629302</v>
      </c>
      <c r="DF832">
        <v>322.43994287256004</v>
      </c>
      <c r="DG832">
        <v>0.20127453823980082</v>
      </c>
      <c r="DH832">
        <v>53.572124998547835</v>
      </c>
      <c r="DI832">
        <f t="shared" si="285"/>
        <v>19169.003641885793</v>
      </c>
      <c r="DJ832">
        <f t="shared" si="286"/>
        <v>0.89286874997579724</v>
      </c>
      <c r="DS832">
        <v>1555.3944589120388</v>
      </c>
      <c r="DT832">
        <v>0.24064410787140655</v>
      </c>
      <c r="DU832">
        <v>259.08705839911391</v>
      </c>
      <c r="DV832">
        <f t="shared" si="287"/>
        <v>22918.486463943482</v>
      </c>
      <c r="DW832">
        <f t="shared" si="288"/>
        <v>4.3181176399852319</v>
      </c>
    </row>
    <row r="833" spans="7:127" x14ac:dyDescent="0.3">
      <c r="G833">
        <v>402.60406891266268</v>
      </c>
      <c r="H833">
        <v>0.20445583465313905</v>
      </c>
      <c r="I833">
        <v>66.985008798079988</v>
      </c>
      <c r="J833">
        <f t="shared" si="273"/>
        <v>19471.984252679911</v>
      </c>
      <c r="K833">
        <f t="shared" si="274"/>
        <v>1.1164168133013332</v>
      </c>
      <c r="M833">
        <v>428.03771544982482</v>
      </c>
      <c r="N833">
        <v>0.22565061686417101</v>
      </c>
      <c r="O833">
        <v>71.201066544521908</v>
      </c>
      <c r="P833">
        <f t="shared" si="275"/>
        <v>21490.53493944486</v>
      </c>
      <c r="Q833">
        <f t="shared" si="276"/>
        <v>1.1866844424086984</v>
      </c>
      <c r="Z833">
        <v>48.581696931306311</v>
      </c>
      <c r="AA833">
        <v>4.821013971898689E-2</v>
      </c>
      <c r="AB833">
        <v>7.9353143047430716</v>
      </c>
      <c r="AC833">
        <f t="shared" si="277"/>
        <v>4591.4418779987518</v>
      </c>
      <c r="AD833">
        <f t="shared" si="278"/>
        <v>0.13225523841238454</v>
      </c>
      <c r="AM833">
        <v>468.56830463275776</v>
      </c>
      <c r="AN833">
        <v>0.18753592044397588</v>
      </c>
      <c r="AO833">
        <v>77.962252727983767</v>
      </c>
      <c r="AP833">
        <f t="shared" si="279"/>
        <v>17860.563851807226</v>
      </c>
      <c r="AQ833">
        <f t="shared" si="289"/>
        <v>0.84937087879972939</v>
      </c>
      <c r="AZ833">
        <v>470.36951991053553</v>
      </c>
      <c r="BA833">
        <v>0.2407021706811861</v>
      </c>
      <c r="BB833">
        <v>78.250697939620423</v>
      </c>
      <c r="BC833">
        <f t="shared" si="280"/>
        <v>22924.01625535106</v>
      </c>
      <c r="BD833">
        <f t="shared" ref="BD833:BD896" si="292">BB833/60-0.08</f>
        <v>1.2241782989936736</v>
      </c>
      <c r="BM833">
        <v>431.38943631131133</v>
      </c>
      <c r="BN833">
        <v>0.41210367687010085</v>
      </c>
      <c r="BO833">
        <v>71.760429242232547</v>
      </c>
      <c r="BP833">
        <f t="shared" si="281"/>
        <v>39247.969225723893</v>
      </c>
      <c r="BQ833">
        <f t="shared" ref="BQ833:BQ896" si="293">BO833/60-0.08</f>
        <v>1.116007154037209</v>
      </c>
      <c r="BZ833">
        <v>219.90566738613614</v>
      </c>
      <c r="CA833">
        <v>0.28087777462756208</v>
      </c>
      <c r="CB833">
        <v>36.497802600291841</v>
      </c>
      <c r="CC833">
        <f t="shared" si="282"/>
        <v>26750.26425024401</v>
      </c>
      <c r="CD833">
        <f t="shared" ref="CD833:CD896" si="294">CB833/60-0.08</f>
        <v>0.52829671000486411</v>
      </c>
      <c r="CM833">
        <v>2003.0333360704453</v>
      </c>
      <c r="CN833">
        <v>9.9164260054354872E-2</v>
      </c>
      <c r="CO833">
        <v>333.7026324508102</v>
      </c>
      <c r="CP833">
        <f t="shared" si="283"/>
        <v>9444.2152432718922</v>
      </c>
      <c r="CQ833">
        <f t="shared" si="290"/>
        <v>5.1117105408468362</v>
      </c>
      <c r="CS833">
        <v>517.90862151213707</v>
      </c>
      <c r="CT833">
        <v>0.17417185480132874</v>
      </c>
      <c r="CU833">
        <v>86.175236900372212</v>
      </c>
      <c r="CV833">
        <f t="shared" si="284"/>
        <v>16587.795695364643</v>
      </c>
      <c r="CW833">
        <f t="shared" si="291"/>
        <v>1.4362539483395369</v>
      </c>
      <c r="DF833">
        <v>322.82889334647149</v>
      </c>
      <c r="DG833">
        <v>0.19906528709267743</v>
      </c>
      <c r="DH833">
        <v>53.63547601837265</v>
      </c>
      <c r="DI833">
        <f t="shared" si="285"/>
        <v>18958.598770731183</v>
      </c>
      <c r="DJ833">
        <f t="shared" si="286"/>
        <v>0.89392460030621079</v>
      </c>
      <c r="DS833">
        <v>1557.270688657409</v>
      </c>
      <c r="DT833">
        <v>0.17023043473732341</v>
      </c>
      <c r="DU833">
        <v>259.4008648054006</v>
      </c>
      <c r="DV833">
        <f t="shared" si="287"/>
        <v>16212.422355935563</v>
      </c>
      <c r="DW833">
        <f t="shared" si="288"/>
        <v>4.323347746756677</v>
      </c>
    </row>
    <row r="834" spans="7:127" x14ac:dyDescent="0.3">
      <c r="G834">
        <v>403.08913405593097</v>
      </c>
      <c r="H834">
        <v>0.20430689940507446</v>
      </c>
      <c r="I834">
        <v>67.068224850211337</v>
      </c>
      <c r="J834">
        <f t="shared" si="273"/>
        <v>19457.799943340426</v>
      </c>
      <c r="K834">
        <f t="shared" si="274"/>
        <v>1.1178037475035223</v>
      </c>
      <c r="M834">
        <v>428.5534235407282</v>
      </c>
      <c r="N834">
        <v>0.22615212809861851</v>
      </c>
      <c r="O834">
        <v>71.290573074781619</v>
      </c>
      <c r="P834">
        <f t="shared" si="275"/>
        <v>21538.297914154144</v>
      </c>
      <c r="Q834">
        <f t="shared" si="276"/>
        <v>1.1881762179130271</v>
      </c>
      <c r="Z834">
        <v>48.64022909628379</v>
      </c>
      <c r="AA834">
        <v>4.8832263110829555E-2</v>
      </c>
      <c r="AB834">
        <v>7.9473090318996737</v>
      </c>
      <c r="AC834">
        <f t="shared" si="277"/>
        <v>4650.69172484091</v>
      </c>
      <c r="AD834">
        <f t="shared" si="278"/>
        <v>0.13245515053166124</v>
      </c>
      <c r="AM834">
        <v>469.13284475882131</v>
      </c>
      <c r="AN834">
        <v>0.18526931629584048</v>
      </c>
      <c r="AO834">
        <v>78.058408924573072</v>
      </c>
      <c r="AP834">
        <f t="shared" si="279"/>
        <v>17644.696790080048</v>
      </c>
      <c r="AQ834">
        <f t="shared" si="289"/>
        <v>0.85097348207621781</v>
      </c>
      <c r="AZ834">
        <v>470.93623017548799</v>
      </c>
      <c r="BA834">
        <v>0.24347419238225798</v>
      </c>
      <c r="BB834">
        <v>78.347098349974672</v>
      </c>
      <c r="BC834">
        <f t="shared" si="280"/>
        <v>23188.018322119809</v>
      </c>
      <c r="BD834">
        <f t="shared" si="292"/>
        <v>1.2257849724995777</v>
      </c>
      <c r="BM834">
        <v>431.90918262012013</v>
      </c>
      <c r="BN834">
        <v>0.41599508867242907</v>
      </c>
      <c r="BO834">
        <v>71.852797336747855</v>
      </c>
      <c r="BP834">
        <f t="shared" si="281"/>
        <v>39618.579873564675</v>
      </c>
      <c r="BQ834">
        <f t="shared" si="293"/>
        <v>1.1175466222791308</v>
      </c>
      <c r="BZ834">
        <v>220.17061397334834</v>
      </c>
      <c r="CA834">
        <v>0.28146349601174087</v>
      </c>
      <c r="CB834">
        <v>36.543084150614575</v>
      </c>
      <c r="CC834">
        <f t="shared" si="282"/>
        <v>26806.047239213418</v>
      </c>
      <c r="CD834">
        <f t="shared" si="294"/>
        <v>0.52905140251024296</v>
      </c>
      <c r="CM834">
        <v>2005.446629246434</v>
      </c>
      <c r="CN834">
        <v>0.16837782805416179</v>
      </c>
      <c r="CO834">
        <v>334.11090617883872</v>
      </c>
      <c r="CP834">
        <f t="shared" si="283"/>
        <v>16035.983624205886</v>
      </c>
      <c r="CQ834">
        <f t="shared" si="290"/>
        <v>5.1185151029806448</v>
      </c>
      <c r="CS834">
        <v>518.53260780311564</v>
      </c>
      <c r="CT834">
        <v>0.17833933539695046</v>
      </c>
      <c r="CU834">
        <v>86.281598687344356</v>
      </c>
      <c r="CV834">
        <f t="shared" si="284"/>
        <v>16984.698609233379</v>
      </c>
      <c r="CW834">
        <f t="shared" si="291"/>
        <v>1.4380266447890726</v>
      </c>
      <c r="DF834">
        <v>323.21784382038288</v>
      </c>
      <c r="DG834">
        <v>0.22810099942438075</v>
      </c>
      <c r="DH834">
        <v>53.70465842573013</v>
      </c>
      <c r="DI834">
        <f t="shared" si="285"/>
        <v>21723.904707083882</v>
      </c>
      <c r="DJ834">
        <f t="shared" si="286"/>
        <v>0.89507764042883553</v>
      </c>
      <c r="DS834">
        <v>1559.1469184027794</v>
      </c>
      <c r="DT834">
        <v>0.19831735193501784</v>
      </c>
      <c r="DU834">
        <v>259.71005544123102</v>
      </c>
      <c r="DV834">
        <f t="shared" si="287"/>
        <v>18887.36685095408</v>
      </c>
      <c r="DW834">
        <f t="shared" si="288"/>
        <v>4.328500924020517</v>
      </c>
    </row>
    <row r="835" spans="7:127" x14ac:dyDescent="0.3">
      <c r="G835">
        <v>403.5741991991992</v>
      </c>
      <c r="H835">
        <v>0.20151698734333323</v>
      </c>
      <c r="I835">
        <v>67.150050113502417</v>
      </c>
      <c r="J835">
        <f t="shared" si="273"/>
        <v>19192.094032698405</v>
      </c>
      <c r="K835">
        <f t="shared" si="274"/>
        <v>1.1191675018917069</v>
      </c>
      <c r="M835">
        <v>429.06913163163165</v>
      </c>
      <c r="N835">
        <v>0.22665363933306604</v>
      </c>
      <c r="O835">
        <v>71.380190910000891</v>
      </c>
      <c r="P835">
        <f t="shared" si="275"/>
        <v>21586.060888863434</v>
      </c>
      <c r="Q835">
        <f t="shared" si="276"/>
        <v>1.1896698485000148</v>
      </c>
      <c r="Z835">
        <v>48.698761261261268</v>
      </c>
      <c r="AA835">
        <v>4.9454386502672226E-2</v>
      </c>
      <c r="AB835">
        <v>7.9567246728840928</v>
      </c>
      <c r="AC835">
        <f t="shared" si="277"/>
        <v>4709.941571683069</v>
      </c>
      <c r="AD835">
        <f t="shared" si="278"/>
        <v>0.13261207788140156</v>
      </c>
      <c r="AM835">
        <v>469.69738488488485</v>
      </c>
      <c r="AN835">
        <v>0.18300271214770505</v>
      </c>
      <c r="AO835">
        <v>78.143416361550706</v>
      </c>
      <c r="AP835">
        <f t="shared" si="279"/>
        <v>17428.829728352863</v>
      </c>
      <c r="AQ835">
        <f t="shared" si="289"/>
        <v>0.85239027269251189</v>
      </c>
      <c r="AZ835">
        <v>471.50294044044045</v>
      </c>
      <c r="BA835">
        <v>0.26794429005722248</v>
      </c>
      <c r="BB835">
        <v>78.43382189685282</v>
      </c>
      <c r="BC835">
        <f t="shared" si="280"/>
        <v>25518.50381497357</v>
      </c>
      <c r="BD835">
        <f t="shared" si="292"/>
        <v>1.2272303649475469</v>
      </c>
      <c r="BM835">
        <v>432.42892892892894</v>
      </c>
      <c r="BN835">
        <v>0.41699383841205734</v>
      </c>
      <c r="BO835">
        <v>71.934222861860746</v>
      </c>
      <c r="BP835">
        <f t="shared" si="281"/>
        <v>39713.698896386413</v>
      </c>
      <c r="BQ835">
        <f t="shared" si="293"/>
        <v>1.1189037143643457</v>
      </c>
      <c r="BZ835">
        <v>220.43556056056056</v>
      </c>
      <c r="CA835">
        <v>0.28204921739591965</v>
      </c>
      <c r="CB835">
        <v>36.583846974000451</v>
      </c>
      <c r="CC835">
        <f t="shared" si="282"/>
        <v>26861.830228182826</v>
      </c>
      <c r="CD835">
        <f t="shared" si="294"/>
        <v>0.52973078290000752</v>
      </c>
      <c r="CM835">
        <v>2007.8599224224224</v>
      </c>
      <c r="CN835">
        <v>0.2535674117917549</v>
      </c>
      <c r="CO835">
        <v>334.51725973560121</v>
      </c>
      <c r="CP835">
        <f t="shared" si="283"/>
        <v>24149.277313500468</v>
      </c>
      <c r="CQ835">
        <f t="shared" si="290"/>
        <v>5.1252876622600203</v>
      </c>
      <c r="CS835">
        <v>519.15659409409409</v>
      </c>
      <c r="CT835">
        <v>0.18250681599257218</v>
      </c>
      <c r="CU835">
        <v>86.38366272316091</v>
      </c>
      <c r="CV835">
        <f t="shared" si="284"/>
        <v>17381.601523102112</v>
      </c>
      <c r="CW835">
        <f t="shared" si="291"/>
        <v>1.4397277120526819</v>
      </c>
      <c r="DF835">
        <v>323.60679429429433</v>
      </c>
      <c r="DG835">
        <v>0.24295662101697069</v>
      </c>
      <c r="DH835">
        <v>53.768827756483418</v>
      </c>
      <c r="DI835">
        <f t="shared" si="285"/>
        <v>23138.725811140066</v>
      </c>
      <c r="DJ835">
        <f t="shared" si="286"/>
        <v>0.89614712927472362</v>
      </c>
      <c r="DS835">
        <v>1561.0231481481496</v>
      </c>
      <c r="DT835">
        <v>0.25656521903339635</v>
      </c>
      <c r="DU835">
        <v>260.02428010445857</v>
      </c>
      <c r="DV835">
        <f t="shared" si="287"/>
        <v>24434.782765085369</v>
      </c>
      <c r="DW835">
        <f t="shared" si="288"/>
        <v>4.3337380017409766</v>
      </c>
    </row>
    <row r="836" spans="7:127" x14ac:dyDescent="0.3">
      <c r="G836">
        <v>404.05926434246749</v>
      </c>
      <c r="H836">
        <v>0.19789752200084532</v>
      </c>
      <c r="I836">
        <v>67.233431181954316</v>
      </c>
      <c r="J836">
        <f t="shared" si="273"/>
        <v>18847.383047699554</v>
      </c>
      <c r="K836">
        <f t="shared" si="274"/>
        <v>1.1205571863659052</v>
      </c>
      <c r="M836">
        <v>429.58483972253504</v>
      </c>
      <c r="N836">
        <v>0.22715515056751354</v>
      </c>
      <c r="O836">
        <v>71.462278966481634</v>
      </c>
      <c r="P836">
        <f t="shared" si="275"/>
        <v>21633.823863572718</v>
      </c>
      <c r="Q836">
        <f t="shared" si="276"/>
        <v>1.191037982774694</v>
      </c>
      <c r="Z836">
        <v>48.757293426238732</v>
      </c>
      <c r="AA836">
        <v>5.0076509894514815E-2</v>
      </c>
      <c r="AB836">
        <v>7.9653972973681784</v>
      </c>
      <c r="AC836">
        <f t="shared" si="277"/>
        <v>4769.1914185252208</v>
      </c>
      <c r="AD836">
        <f t="shared" si="278"/>
        <v>0.13275662162280297</v>
      </c>
      <c r="AM836">
        <v>470.26192501094846</v>
      </c>
      <c r="AN836">
        <v>0.18073610799956963</v>
      </c>
      <c r="AO836">
        <v>78.245977312855317</v>
      </c>
      <c r="AP836">
        <f t="shared" si="279"/>
        <v>17212.962666625681</v>
      </c>
      <c r="AQ836">
        <f t="shared" si="289"/>
        <v>0.85409962188092203</v>
      </c>
      <c r="AZ836">
        <v>472.06965070539286</v>
      </c>
      <c r="BA836">
        <v>0.21659980622253702</v>
      </c>
      <c r="BB836">
        <v>78.540132057689576</v>
      </c>
      <c r="BC836">
        <f t="shared" si="280"/>
        <v>20628.552973574955</v>
      </c>
      <c r="BD836">
        <f t="shared" si="292"/>
        <v>1.2290022009614929</v>
      </c>
      <c r="BM836">
        <v>432.94867523773769</v>
      </c>
      <c r="BN836">
        <v>0.42839021965876667</v>
      </c>
      <c r="BO836">
        <v>72.02044533231809</v>
      </c>
      <c r="BP836">
        <f t="shared" si="281"/>
        <v>40799.068538930158</v>
      </c>
      <c r="BQ836">
        <f t="shared" si="293"/>
        <v>1.1203407555386347</v>
      </c>
      <c r="BZ836">
        <v>220.70050714777275</v>
      </c>
      <c r="CA836">
        <v>0.28263493878009843</v>
      </c>
      <c r="CB836">
        <v>36.632577793661291</v>
      </c>
      <c r="CC836">
        <f t="shared" si="282"/>
        <v>26917.613217152233</v>
      </c>
      <c r="CD836">
        <f t="shared" si="294"/>
        <v>0.53054296322768824</v>
      </c>
      <c r="CM836">
        <v>2010.2732155984108</v>
      </c>
      <c r="CN836">
        <v>0.27975854048715604</v>
      </c>
      <c r="CO836">
        <v>334.92422268780268</v>
      </c>
      <c r="CP836">
        <f t="shared" si="283"/>
        <v>26643.67052258629</v>
      </c>
      <c r="CQ836">
        <f t="shared" si="290"/>
        <v>5.1320703781300443</v>
      </c>
      <c r="CS836">
        <v>519.78058038507254</v>
      </c>
      <c r="CT836">
        <v>0.18667429658819351</v>
      </c>
      <c r="CU836">
        <v>86.48751064446995</v>
      </c>
      <c r="CV836">
        <f t="shared" si="284"/>
        <v>17778.504436970812</v>
      </c>
      <c r="CW836">
        <f t="shared" si="291"/>
        <v>1.4414585107411659</v>
      </c>
      <c r="DF836">
        <v>323.99574476820567</v>
      </c>
      <c r="DG836">
        <v>0.19262297266008804</v>
      </c>
      <c r="DH836">
        <v>53.831890304282403</v>
      </c>
      <c r="DI836">
        <f t="shared" si="285"/>
        <v>18345.04501524648</v>
      </c>
      <c r="DJ836">
        <f t="shared" si="286"/>
        <v>0.89719817173804006</v>
      </c>
      <c r="DS836">
        <v>1562.8993778935203</v>
      </c>
      <c r="DT836">
        <v>0.24217326577375903</v>
      </c>
      <c r="DU836">
        <v>260.33318714945881</v>
      </c>
      <c r="DV836">
        <f t="shared" si="287"/>
        <v>23064.120549881813</v>
      </c>
      <c r="DW836">
        <f t="shared" si="288"/>
        <v>4.3388864524909803</v>
      </c>
    </row>
    <row r="837" spans="7:127" x14ac:dyDescent="0.3">
      <c r="G837">
        <v>404.54432948573572</v>
      </c>
      <c r="H837">
        <v>0.2303302729048905</v>
      </c>
      <c r="I837">
        <v>67.312970392226518</v>
      </c>
      <c r="J837">
        <f t="shared" ref="J837:J900" si="295">H837/(0.7*15*10^-6)</f>
        <v>21936.216467132428</v>
      </c>
      <c r="K837">
        <f t="shared" ref="K837:K900" si="296">I837/60</f>
        <v>1.1218828398704419</v>
      </c>
      <c r="M837">
        <v>430.10054781343848</v>
      </c>
      <c r="N837">
        <v>0.22765666180196104</v>
      </c>
      <c r="O837">
        <v>71.547933627610632</v>
      </c>
      <c r="P837">
        <f t="shared" ref="P837:P900" si="297">N837/(0.7*15*10^-6)</f>
        <v>21681.586838282004</v>
      </c>
      <c r="Q837">
        <f t="shared" ref="Q837:Q900" si="298">O837/60</f>
        <v>1.1924655604601773</v>
      </c>
      <c r="Z837">
        <v>48.81582559121621</v>
      </c>
      <c r="AA837">
        <v>5.0698633286357486E-2</v>
      </c>
      <c r="AB837">
        <v>7.9748120396075235</v>
      </c>
      <c r="AC837">
        <f t="shared" ref="AC837:AC900" si="299">AA837/(0.7*15*10^-6)</f>
        <v>4828.4412653673799</v>
      </c>
      <c r="AD837">
        <f t="shared" ref="AD837:AD900" si="300">AB837/60</f>
        <v>0.13291353399345873</v>
      </c>
      <c r="AM837">
        <v>470.82646513701201</v>
      </c>
      <c r="AN837">
        <v>0.1784695038514342</v>
      </c>
      <c r="AO837">
        <v>78.339481991966494</v>
      </c>
      <c r="AP837">
        <f t="shared" ref="AP837:AP900" si="301">AN837/(0.7*15*10^-6)</f>
        <v>16997.095604898495</v>
      </c>
      <c r="AQ837">
        <f t="shared" si="289"/>
        <v>0.85565803319944167</v>
      </c>
      <c r="AZ837">
        <v>472.63636097034532</v>
      </c>
      <c r="BA837">
        <v>0.21810585875796934</v>
      </c>
      <c r="BB837">
        <v>78.62843512839126</v>
      </c>
      <c r="BC837">
        <f t="shared" ref="BC837:BC900" si="302">BA837/(0.7*15*10^-6)</f>
        <v>20771.986548378034</v>
      </c>
      <c r="BD837">
        <f t="shared" si="292"/>
        <v>1.230473918806521</v>
      </c>
      <c r="BM837">
        <v>433.46842154654655</v>
      </c>
      <c r="BN837">
        <v>0.35601397323717404</v>
      </c>
      <c r="BO837">
        <v>72.101668134029254</v>
      </c>
      <c r="BP837">
        <f t="shared" ref="BP837:BP900" si="303">BN837/(0.7*15*10^-6)</f>
        <v>33906.09268925467</v>
      </c>
      <c r="BQ837">
        <f t="shared" si="293"/>
        <v>1.1216944689004875</v>
      </c>
      <c r="BZ837">
        <v>220.96545373498498</v>
      </c>
      <c r="CA837">
        <v>0.28322066016427722</v>
      </c>
      <c r="CB837">
        <v>36.680129686322751</v>
      </c>
      <c r="CC837">
        <f t="shared" ref="CC837:CC900" si="304">CA837/(0.7*15*10^-6)</f>
        <v>26973.396206121641</v>
      </c>
      <c r="CD837">
        <f t="shared" si="294"/>
        <v>0.53133549477204589</v>
      </c>
      <c r="CM837">
        <v>2012.6865087743993</v>
      </c>
      <c r="CN837">
        <v>0.20894426465334162</v>
      </c>
      <c r="CO837">
        <v>335.31851925914646</v>
      </c>
      <c r="CP837">
        <f t="shared" ref="CP837:CP900" si="305">CN837/(0.7*15*10^-6)</f>
        <v>19899.453776508726</v>
      </c>
      <c r="CQ837">
        <f t="shared" si="290"/>
        <v>5.1386419876524405</v>
      </c>
      <c r="CS837">
        <v>520.4045666760511</v>
      </c>
      <c r="CT837">
        <v>0.18979358775048089</v>
      </c>
      <c r="CU837">
        <v>86.58926707757405</v>
      </c>
      <c r="CV837">
        <f t="shared" ref="CV837:CV900" si="306">CT837/(0.7*15*10^-6)</f>
        <v>18075.579785760085</v>
      </c>
      <c r="CW837">
        <f t="shared" si="291"/>
        <v>1.4431544512929009</v>
      </c>
      <c r="DF837">
        <v>324.38469524211712</v>
      </c>
      <c r="DG837">
        <v>0.19411212807297798</v>
      </c>
      <c r="DH837">
        <v>53.90131419892132</v>
      </c>
      <c r="DI837">
        <f t="shared" ref="DI837:DI900" si="307">DG837/(0.7*15*10^-6)</f>
        <v>18486.869340283618</v>
      </c>
      <c r="DJ837">
        <f t="shared" ref="DJ837:DJ900" si="308">DH837/60</f>
        <v>0.89835523664868866</v>
      </c>
      <c r="DS837">
        <v>1564.7756076388907</v>
      </c>
      <c r="DT837">
        <v>0.22976116470910218</v>
      </c>
      <c r="DU837">
        <v>260.64904155144831</v>
      </c>
      <c r="DV837">
        <f t="shared" ref="DV837:DV900" si="309">DT837/(0.7*15*10^-6)</f>
        <v>21882.015686581162</v>
      </c>
      <c r="DW837">
        <f t="shared" ref="DW837:DW900" si="310">DU837/60</f>
        <v>4.3441506925241384</v>
      </c>
    </row>
    <row r="838" spans="7:127" x14ac:dyDescent="0.3">
      <c r="G838">
        <v>405.029394629004</v>
      </c>
      <c r="H838">
        <v>0.22861278855843706</v>
      </c>
      <c r="I838">
        <v>67.38336774581569</v>
      </c>
      <c r="J838">
        <f t="shared" si="295"/>
        <v>21772.646529374961</v>
      </c>
      <c r="K838">
        <f t="shared" si="296"/>
        <v>1.1230561290969281</v>
      </c>
      <c r="M838">
        <v>430.61625590434181</v>
      </c>
      <c r="N838">
        <v>0.2048184511951244</v>
      </c>
      <c r="O838">
        <v>71.635766637567897</v>
      </c>
      <c r="P838">
        <f t="shared" si="297"/>
        <v>19506.519161440421</v>
      </c>
      <c r="Q838">
        <f t="shared" si="298"/>
        <v>1.193929443959465</v>
      </c>
      <c r="Z838">
        <v>48.874357756193689</v>
      </c>
      <c r="AA838">
        <v>5.1320756678200158E-2</v>
      </c>
      <c r="AB838">
        <v>7.9844863499154544</v>
      </c>
      <c r="AC838">
        <f t="shared" si="299"/>
        <v>4887.6911122095389</v>
      </c>
      <c r="AD838">
        <f t="shared" si="300"/>
        <v>0.1330747724985909</v>
      </c>
      <c r="AM838">
        <v>471.39100526307556</v>
      </c>
      <c r="AN838">
        <v>0.17620289970329878</v>
      </c>
      <c r="AO838">
        <v>78.434431893940328</v>
      </c>
      <c r="AP838">
        <f t="shared" si="301"/>
        <v>16781.228543171314</v>
      </c>
      <c r="AQ838">
        <f t="shared" si="289"/>
        <v>0.85724053156567215</v>
      </c>
      <c r="AZ838">
        <v>473.20307123529778</v>
      </c>
      <c r="BA838">
        <v>0.21961191129340163</v>
      </c>
      <c r="BB838">
        <v>78.721613666777756</v>
      </c>
      <c r="BC838">
        <f t="shared" si="302"/>
        <v>20915.420123181109</v>
      </c>
      <c r="BD838">
        <f t="shared" si="292"/>
        <v>1.2320268944462958</v>
      </c>
      <c r="BM838">
        <v>433.98816785535536</v>
      </c>
      <c r="BN838">
        <v>0.37684954462033166</v>
      </c>
      <c r="BO838">
        <v>72.183645307816036</v>
      </c>
      <c r="BP838">
        <f t="shared" si="303"/>
        <v>35890.432820983966</v>
      </c>
      <c r="BQ838">
        <f t="shared" si="293"/>
        <v>1.1230607551302672</v>
      </c>
      <c r="BZ838">
        <v>221.2304003221972</v>
      </c>
      <c r="CA838">
        <v>0.28380638154845605</v>
      </c>
      <c r="CB838">
        <v>36.72184641180506</v>
      </c>
      <c r="CC838">
        <f t="shared" si="304"/>
        <v>27029.179195091056</v>
      </c>
      <c r="CD838">
        <f t="shared" si="294"/>
        <v>0.53203077353008443</v>
      </c>
      <c r="CM838">
        <v>2015.0998019503879</v>
      </c>
      <c r="CN838">
        <v>0.12876068049695522</v>
      </c>
      <c r="CO838">
        <v>335.72123567854408</v>
      </c>
      <c r="CP838">
        <f t="shared" si="305"/>
        <v>12262.921952090974</v>
      </c>
      <c r="CQ838">
        <f t="shared" si="290"/>
        <v>5.1453539279757345</v>
      </c>
      <c r="CS838">
        <v>521.02855296702955</v>
      </c>
      <c r="CT838">
        <v>0.19185675449441675</v>
      </c>
      <c r="CU838">
        <v>86.700088821443714</v>
      </c>
      <c r="CV838">
        <f t="shared" si="306"/>
        <v>18272.071856611121</v>
      </c>
      <c r="CW838">
        <f t="shared" si="291"/>
        <v>1.4450014803573952</v>
      </c>
      <c r="DF838">
        <v>324.77364571602851</v>
      </c>
      <c r="DG838">
        <v>0.19560128348586789</v>
      </c>
      <c r="DH838">
        <v>53.964448264808148</v>
      </c>
      <c r="DI838">
        <f t="shared" si="307"/>
        <v>18628.693665320752</v>
      </c>
      <c r="DJ838">
        <f t="shared" si="308"/>
        <v>0.89940747108013575</v>
      </c>
      <c r="DS838">
        <v>1566.6518373842609</v>
      </c>
      <c r="DT838">
        <v>0.22317634582893817</v>
      </c>
      <c r="DU838">
        <v>260.96368663883328</v>
      </c>
      <c r="DV838">
        <f t="shared" si="309"/>
        <v>21254.890078946493</v>
      </c>
      <c r="DW838">
        <f t="shared" si="310"/>
        <v>4.3493947773138881</v>
      </c>
    </row>
    <row r="839" spans="7:127" x14ac:dyDescent="0.3">
      <c r="G839">
        <v>405.51445977227229</v>
      </c>
      <c r="H839">
        <v>0.19952502013600307</v>
      </c>
      <c r="I839">
        <v>67.473426400567519</v>
      </c>
      <c r="J839">
        <f t="shared" si="295"/>
        <v>19002.382870095531</v>
      </c>
      <c r="K839">
        <f t="shared" si="296"/>
        <v>1.1245571066761253</v>
      </c>
      <c r="M839">
        <v>431.1319639952452</v>
      </c>
      <c r="N839">
        <v>0.23788297565752986</v>
      </c>
      <c r="O839">
        <v>71.724012526434265</v>
      </c>
      <c r="P839">
        <f t="shared" si="297"/>
        <v>22655.521491193322</v>
      </c>
      <c r="Q839">
        <f t="shared" si="298"/>
        <v>1.1954002087739044</v>
      </c>
      <c r="Z839">
        <v>48.932889921171167</v>
      </c>
      <c r="AA839">
        <v>5.1942880070042823E-2</v>
      </c>
      <c r="AB839">
        <v>7.9941606602233852</v>
      </c>
      <c r="AC839">
        <f t="shared" si="299"/>
        <v>4946.940959051698</v>
      </c>
      <c r="AD839">
        <f t="shared" si="300"/>
        <v>0.13323601100372309</v>
      </c>
      <c r="AM839">
        <v>471.95554538913916</v>
      </c>
      <c r="AN839">
        <v>0.1628049051787496</v>
      </c>
      <c r="AO839">
        <v>78.523922338561007</v>
      </c>
      <c r="AP839">
        <f t="shared" si="301"/>
        <v>15505.229064642819</v>
      </c>
      <c r="AQ839">
        <f t="shared" ref="AQ839:AQ902" si="311">AO839/60-0.45</f>
        <v>0.85873203897601691</v>
      </c>
      <c r="AZ839">
        <v>473.7697815002503</v>
      </c>
      <c r="BA839">
        <v>0.2095288214776026</v>
      </c>
      <c r="BB839">
        <v>78.817912782262525</v>
      </c>
      <c r="BC839">
        <f t="shared" si="302"/>
        <v>19955.125855009774</v>
      </c>
      <c r="BD839">
        <f t="shared" si="292"/>
        <v>1.2336318797043753</v>
      </c>
      <c r="BM839">
        <v>434.50791416416416</v>
      </c>
      <c r="BN839">
        <v>0.34912566410217039</v>
      </c>
      <c r="BO839">
        <v>72.273644023382886</v>
      </c>
      <c r="BP839">
        <f t="shared" si="303"/>
        <v>33250.063247825754</v>
      </c>
      <c r="BQ839">
        <f t="shared" si="293"/>
        <v>1.1245607337230481</v>
      </c>
      <c r="BZ839">
        <v>221.49534690940942</v>
      </c>
      <c r="CA839">
        <v>0.28497749158163221</v>
      </c>
      <c r="CB839">
        <v>36.759071013712123</v>
      </c>
      <c r="CC839">
        <f t="shared" si="304"/>
        <v>27140.713483964973</v>
      </c>
      <c r="CD839">
        <f t="shared" si="294"/>
        <v>0.5326511835618688</v>
      </c>
      <c r="CM839">
        <v>2017.5130951263766</v>
      </c>
      <c r="CN839">
        <v>0.12939702586665522</v>
      </c>
      <c r="CO839">
        <v>336.11527390524572</v>
      </c>
      <c r="CP839">
        <f t="shared" si="305"/>
        <v>12323.526273014784</v>
      </c>
      <c r="CQ839">
        <f t="shared" si="290"/>
        <v>5.1519212317540948</v>
      </c>
      <c r="CS839">
        <v>521.65253925800801</v>
      </c>
      <c r="CT839">
        <v>0.20350581605028062</v>
      </c>
      <c r="CU839">
        <v>86.799375079431684</v>
      </c>
      <c r="CV839">
        <f t="shared" si="306"/>
        <v>19381.506290502915</v>
      </c>
      <c r="CW839">
        <f t="shared" si="291"/>
        <v>1.4466562513238614</v>
      </c>
      <c r="DF839">
        <v>325.16259618993996</v>
      </c>
      <c r="DG839">
        <v>0.1970904388987578</v>
      </c>
      <c r="DH839">
        <v>54.031132152481121</v>
      </c>
      <c r="DI839">
        <f t="shared" si="307"/>
        <v>18770.517990357886</v>
      </c>
      <c r="DJ839">
        <f t="shared" si="308"/>
        <v>0.90051886920801871</v>
      </c>
      <c r="DS839">
        <v>1568.5280671296314</v>
      </c>
      <c r="DT839">
        <v>0.19279266782994861</v>
      </c>
      <c r="DU839">
        <v>261.27642819482156</v>
      </c>
      <c r="DV839">
        <f t="shared" si="309"/>
        <v>18361.206459995108</v>
      </c>
      <c r="DW839">
        <f t="shared" si="310"/>
        <v>4.3546071365803591</v>
      </c>
    </row>
    <row r="840" spans="7:127" x14ac:dyDescent="0.3">
      <c r="G840">
        <v>405.99952491554052</v>
      </c>
      <c r="H840">
        <v>0.23739880391155699</v>
      </c>
      <c r="I840">
        <v>67.55366184311282</v>
      </c>
      <c r="J840">
        <f t="shared" si="295"/>
        <v>22609.409896338762</v>
      </c>
      <c r="K840">
        <f t="shared" si="296"/>
        <v>1.1258943640518804</v>
      </c>
      <c r="M840">
        <v>431.64767208614865</v>
      </c>
      <c r="N840">
        <v>0.23294121116555044</v>
      </c>
      <c r="O840">
        <v>71.808051710722651</v>
      </c>
      <c r="P840">
        <f t="shared" si="297"/>
        <v>22184.877253861949</v>
      </c>
      <c r="Q840">
        <f t="shared" si="298"/>
        <v>1.1968008618453776</v>
      </c>
      <c r="Z840">
        <v>48.991422086148646</v>
      </c>
      <c r="AA840">
        <v>5.2565003461885494E-2</v>
      </c>
      <c r="AB840">
        <v>8.003834970531317</v>
      </c>
      <c r="AC840">
        <f t="shared" si="299"/>
        <v>5006.190805893857</v>
      </c>
      <c r="AD840">
        <f t="shared" si="300"/>
        <v>0.13339724950885529</v>
      </c>
      <c r="AM840">
        <v>472.52008551520271</v>
      </c>
      <c r="AN840">
        <v>0.14558996878009103</v>
      </c>
      <c r="AO840">
        <v>78.624874053342225</v>
      </c>
      <c r="AP840">
        <f t="shared" si="301"/>
        <v>13865.711312389623</v>
      </c>
      <c r="AQ840">
        <f t="shared" si="311"/>
        <v>0.86041456755570378</v>
      </c>
      <c r="AZ840">
        <v>474.33649176520271</v>
      </c>
      <c r="BA840">
        <v>0.22051834800154899</v>
      </c>
      <c r="BB840">
        <v>78.909703643654069</v>
      </c>
      <c r="BC840">
        <f t="shared" si="302"/>
        <v>21001.747428718951</v>
      </c>
      <c r="BD840">
        <f t="shared" si="292"/>
        <v>1.2351617273942344</v>
      </c>
      <c r="BM840">
        <v>435.02766047297297</v>
      </c>
      <c r="BN840">
        <v>0.34901734086266906</v>
      </c>
      <c r="BO840">
        <v>72.359785913261703</v>
      </c>
      <c r="BP840">
        <f t="shared" si="303"/>
        <v>33239.74674882563</v>
      </c>
      <c r="BQ840">
        <f t="shared" si="293"/>
        <v>1.1259964318876949</v>
      </c>
      <c r="BZ840">
        <v>221.76029349662161</v>
      </c>
      <c r="CA840">
        <v>0.2888558069661083</v>
      </c>
      <c r="CB840">
        <v>36.804542308333986</v>
      </c>
      <c r="CC840">
        <f t="shared" si="304"/>
        <v>27510.076853915078</v>
      </c>
      <c r="CD840">
        <f t="shared" si="294"/>
        <v>0.53340903847223309</v>
      </c>
      <c r="CM840">
        <v>2019.9263883023648</v>
      </c>
      <c r="CN840">
        <v>0.22600130422315209</v>
      </c>
      <c r="CO840">
        <v>336.51885764733919</v>
      </c>
      <c r="CP840">
        <f t="shared" si="305"/>
        <v>21523.933735538296</v>
      </c>
      <c r="CQ840">
        <f t="shared" ref="CQ840:CQ903" si="312">CO840/60-0.45</f>
        <v>5.158647627455653</v>
      </c>
      <c r="CS840">
        <v>522.27652554898646</v>
      </c>
      <c r="CT840">
        <v>0.21905427442000383</v>
      </c>
      <c r="CU840">
        <v>86.902689619062983</v>
      </c>
      <c r="CV840">
        <f t="shared" si="306"/>
        <v>20862.311849524176</v>
      </c>
      <c r="CW840">
        <f t="shared" ref="CW840:CW903" si="313">CU840/60</f>
        <v>1.4483781603177164</v>
      </c>
      <c r="DF840">
        <v>325.55154666385135</v>
      </c>
      <c r="DG840">
        <v>0.19857959431164771</v>
      </c>
      <c r="DH840">
        <v>54.089241630240998</v>
      </c>
      <c r="DI840">
        <f t="shared" si="307"/>
        <v>18912.342315395021</v>
      </c>
      <c r="DJ840">
        <f t="shared" si="308"/>
        <v>0.90148736050401668</v>
      </c>
      <c r="DS840">
        <v>1570.4042968750016</v>
      </c>
      <c r="DT840">
        <v>0.18485586119589026</v>
      </c>
      <c r="DU840">
        <v>261.5936797702638</v>
      </c>
      <c r="DV840">
        <f t="shared" si="309"/>
        <v>17605.320113894311</v>
      </c>
      <c r="DW840">
        <f t="shared" si="310"/>
        <v>4.3598946628377302</v>
      </c>
    </row>
    <row r="841" spans="7:127" x14ac:dyDescent="0.3">
      <c r="G841">
        <v>406.48459005880881</v>
      </c>
      <c r="H841">
        <v>0.23784737036500667</v>
      </c>
      <c r="I841">
        <v>67.635248442181066</v>
      </c>
      <c r="J841">
        <f t="shared" si="295"/>
        <v>22652.130510953019</v>
      </c>
      <c r="K841">
        <f t="shared" si="296"/>
        <v>1.1272541407030177</v>
      </c>
      <c r="M841">
        <v>432.16338017705203</v>
      </c>
      <c r="N841">
        <v>0.23765158619379861</v>
      </c>
      <c r="O841">
        <v>71.890729637348187</v>
      </c>
      <c r="P841">
        <f t="shared" si="297"/>
        <v>22633.484399409394</v>
      </c>
      <c r="Q841">
        <f t="shared" si="298"/>
        <v>1.1981788272891365</v>
      </c>
      <c r="Z841">
        <v>49.049954251126124</v>
      </c>
      <c r="AA841">
        <v>5.3187126853728159E-2</v>
      </c>
      <c r="AB841">
        <v>8.0135092808392479</v>
      </c>
      <c r="AC841">
        <f t="shared" si="299"/>
        <v>5065.4406527360152</v>
      </c>
      <c r="AD841">
        <f t="shared" si="300"/>
        <v>0.13355848801398745</v>
      </c>
      <c r="AM841">
        <v>473.08462564126631</v>
      </c>
      <c r="AN841">
        <v>0.12837503238143247</v>
      </c>
      <c r="AO841">
        <v>78.716885971438586</v>
      </c>
      <c r="AP841">
        <f t="shared" si="301"/>
        <v>12226.193560136426</v>
      </c>
      <c r="AQ841">
        <f t="shared" si="311"/>
        <v>0.86194809952397655</v>
      </c>
      <c r="AZ841">
        <v>474.90320203015517</v>
      </c>
      <c r="BA841">
        <v>0.22169902277173753</v>
      </c>
      <c r="BB841">
        <v>79.005463201874178</v>
      </c>
      <c r="BC841">
        <f t="shared" si="302"/>
        <v>21114.192644927385</v>
      </c>
      <c r="BD841">
        <f t="shared" si="292"/>
        <v>1.2367577200312363</v>
      </c>
      <c r="BM841">
        <v>435.54740678178177</v>
      </c>
      <c r="BN841">
        <v>0.34890901762316773</v>
      </c>
      <c r="BO841">
        <v>72.449849895802487</v>
      </c>
      <c r="BP841">
        <f t="shared" si="303"/>
        <v>33229.430249825498</v>
      </c>
      <c r="BQ841">
        <f t="shared" si="293"/>
        <v>1.1274974982633748</v>
      </c>
      <c r="BZ841">
        <v>222.02524008383384</v>
      </c>
      <c r="CA841">
        <v>0.2495473433328507</v>
      </c>
      <c r="CB841">
        <v>36.851969906315311</v>
      </c>
      <c r="CC841">
        <f t="shared" si="304"/>
        <v>23766.413650747687</v>
      </c>
      <c r="CD841">
        <f t="shared" si="294"/>
        <v>0.5341994984385886</v>
      </c>
      <c r="CM841">
        <v>2022.3396814783534</v>
      </c>
      <c r="CN841">
        <v>0.18764303787764439</v>
      </c>
      <c r="CO841">
        <v>336.92988863019264</v>
      </c>
      <c r="CP841">
        <f t="shared" si="305"/>
        <v>17870.765512156609</v>
      </c>
      <c r="CQ841">
        <f t="shared" si="312"/>
        <v>5.1654981438365439</v>
      </c>
      <c r="CS841">
        <v>522.90051183996491</v>
      </c>
      <c r="CT841">
        <v>0.21912896563923853</v>
      </c>
      <c r="CU841">
        <v>87.004189614012361</v>
      </c>
      <c r="CV841">
        <f t="shared" si="306"/>
        <v>20869.4252989751</v>
      </c>
      <c r="CW841">
        <f t="shared" si="313"/>
        <v>1.4500698269002059</v>
      </c>
      <c r="DF841">
        <v>325.9404971377628</v>
      </c>
      <c r="DG841">
        <v>0.19894768509201338</v>
      </c>
      <c r="DH841">
        <v>54.157060076973359</v>
      </c>
      <c r="DI841">
        <f t="shared" si="307"/>
        <v>18947.398580191752</v>
      </c>
      <c r="DJ841">
        <f t="shared" si="308"/>
        <v>0.902617667949556</v>
      </c>
      <c r="DS841">
        <v>1572.280526620372</v>
      </c>
      <c r="DT841">
        <v>0.18255133779666646</v>
      </c>
      <c r="DU841">
        <v>261.89825301433638</v>
      </c>
      <c r="DV841">
        <f t="shared" si="309"/>
        <v>17385.841694920615</v>
      </c>
      <c r="DW841">
        <f t="shared" si="310"/>
        <v>4.3649708835722727</v>
      </c>
    </row>
    <row r="842" spans="7:127" x14ac:dyDescent="0.3">
      <c r="G842">
        <v>406.96965520207704</v>
      </c>
      <c r="H842">
        <v>0.23829593681845637</v>
      </c>
      <c r="I842">
        <v>67.716418840677065</v>
      </c>
      <c r="J842">
        <f t="shared" si="295"/>
        <v>22694.851125567275</v>
      </c>
      <c r="K842">
        <f t="shared" si="296"/>
        <v>1.1286069806779511</v>
      </c>
      <c r="M842">
        <v>432.67908826795548</v>
      </c>
      <c r="N842">
        <v>0.24273763573011969</v>
      </c>
      <c r="O842">
        <v>71.978649204293959</v>
      </c>
      <c r="P842">
        <f t="shared" si="297"/>
        <v>23117.870069535209</v>
      </c>
      <c r="Q842">
        <f t="shared" si="298"/>
        <v>1.1996441534048994</v>
      </c>
      <c r="Z842">
        <v>49.108486416103602</v>
      </c>
      <c r="AA842">
        <v>5.380925024557083E-2</v>
      </c>
      <c r="AB842">
        <v>8.0231835911471787</v>
      </c>
      <c r="AC842">
        <f t="shared" si="299"/>
        <v>5124.6904995781742</v>
      </c>
      <c r="AD842">
        <f t="shared" si="300"/>
        <v>0.13371972651911965</v>
      </c>
      <c r="AM842">
        <v>473.64916576732981</v>
      </c>
      <c r="AN842">
        <v>0.12408944083809224</v>
      </c>
      <c r="AO842">
        <v>78.81098391450719</v>
      </c>
      <c r="AP842">
        <f t="shared" si="301"/>
        <v>11818.041984580213</v>
      </c>
      <c r="AQ842">
        <f t="shared" si="311"/>
        <v>0.86351639857511997</v>
      </c>
      <c r="AZ842">
        <v>475.46991229510763</v>
      </c>
      <c r="BA842">
        <v>0.22287969754192605</v>
      </c>
      <c r="BB842">
        <v>79.101972780514672</v>
      </c>
      <c r="BC842">
        <f t="shared" si="302"/>
        <v>21226.637861135816</v>
      </c>
      <c r="BD842">
        <f t="shared" si="292"/>
        <v>1.2383662130085777</v>
      </c>
      <c r="BM842">
        <v>436.06715309059064</v>
      </c>
      <c r="BN842">
        <v>0.38603051949023737</v>
      </c>
      <c r="BO842">
        <v>72.533053302786215</v>
      </c>
      <c r="BP842">
        <f t="shared" si="303"/>
        <v>36764.811380022606</v>
      </c>
      <c r="BQ842">
        <f t="shared" si="293"/>
        <v>1.1288842217131034</v>
      </c>
      <c r="BZ842">
        <v>222.29018667104606</v>
      </c>
      <c r="CA842">
        <v>0.24829544800541145</v>
      </c>
      <c r="CB842">
        <v>36.895597809975833</v>
      </c>
      <c r="CC842">
        <f t="shared" si="304"/>
        <v>23647.185524324901</v>
      </c>
      <c r="CD842">
        <f t="shared" si="294"/>
        <v>0.53492663016626396</v>
      </c>
      <c r="CM842">
        <v>2024.7529746543419</v>
      </c>
      <c r="CN842">
        <v>0.19044458219372656</v>
      </c>
      <c r="CO842">
        <v>337.32824540346752</v>
      </c>
      <c r="CP842">
        <f t="shared" si="305"/>
        <v>18137.579256545388</v>
      </c>
      <c r="CQ842">
        <f t="shared" si="312"/>
        <v>5.172137423391125</v>
      </c>
      <c r="CS842">
        <v>523.52449813094347</v>
      </c>
      <c r="CT842">
        <v>0.21757530319295582</v>
      </c>
      <c r="CU842">
        <v>87.109889471727129</v>
      </c>
      <c r="CV842">
        <f t="shared" si="306"/>
        <v>20721.457446948174</v>
      </c>
      <c r="CW842">
        <f t="shared" si="313"/>
        <v>1.4518314911954522</v>
      </c>
      <c r="DF842">
        <v>326.3294476116742</v>
      </c>
      <c r="DG842">
        <v>0.19916136778697502</v>
      </c>
      <c r="DH842">
        <v>54.224357343939957</v>
      </c>
      <c r="DI842">
        <f t="shared" si="307"/>
        <v>18967.749313045242</v>
      </c>
      <c r="DJ842">
        <f t="shared" si="308"/>
        <v>0.90373928906566592</v>
      </c>
      <c r="DS842">
        <v>1574.1567563657422</v>
      </c>
      <c r="DT842">
        <v>0.1734732174997764</v>
      </c>
      <c r="DU842">
        <v>262.22055354588866</v>
      </c>
      <c r="DV842">
        <f t="shared" si="309"/>
        <v>16521.258809502517</v>
      </c>
      <c r="DW842">
        <f t="shared" si="310"/>
        <v>4.3703425590981446</v>
      </c>
    </row>
    <row r="843" spans="7:127" x14ac:dyDescent="0.3">
      <c r="G843">
        <v>407.45472034534532</v>
      </c>
      <c r="H843">
        <v>0.23874450327190605</v>
      </c>
      <c r="I843">
        <v>67.79496620531016</v>
      </c>
      <c r="J843">
        <f t="shared" si="295"/>
        <v>22737.571740181531</v>
      </c>
      <c r="K843">
        <f t="shared" si="296"/>
        <v>1.1299161034218359</v>
      </c>
      <c r="M843">
        <v>433.19479635885887</v>
      </c>
      <c r="N843">
        <v>0.2478236852664408</v>
      </c>
      <c r="O843">
        <v>72.062837624370189</v>
      </c>
      <c r="P843">
        <f t="shared" si="297"/>
        <v>23602.255739661032</v>
      </c>
      <c r="Q843">
        <f t="shared" si="298"/>
        <v>1.2010472937395031</v>
      </c>
      <c r="Z843">
        <v>49.167018581081081</v>
      </c>
      <c r="AA843">
        <v>-2.7186528956321728E-2</v>
      </c>
      <c r="AB843">
        <v>8.0328579014551096</v>
      </c>
      <c r="AC843">
        <f t="shared" si="299"/>
        <v>-2589.193233935403</v>
      </c>
      <c r="AD843">
        <f t="shared" si="300"/>
        <v>0.13388096502425181</v>
      </c>
      <c r="AM843">
        <v>474.21370589339335</v>
      </c>
      <c r="AN843">
        <v>0.12630113429194043</v>
      </c>
      <c r="AO843">
        <v>78.901230055687535</v>
      </c>
      <c r="AP843">
        <f t="shared" si="301"/>
        <v>12028.679456375279</v>
      </c>
      <c r="AQ843">
        <f t="shared" si="311"/>
        <v>0.86502050092812555</v>
      </c>
      <c r="AZ843">
        <v>476.03662256006004</v>
      </c>
      <c r="BA843">
        <v>0.22116936779659435</v>
      </c>
      <c r="BB843">
        <v>79.194339518923755</v>
      </c>
      <c r="BC843">
        <f t="shared" si="302"/>
        <v>21063.749313961369</v>
      </c>
      <c r="BD843">
        <f t="shared" si="292"/>
        <v>1.2399056586487291</v>
      </c>
      <c r="BM843">
        <v>436.58689939939939</v>
      </c>
      <c r="BN843">
        <v>0.42470789435043144</v>
      </c>
      <c r="BO843">
        <v>72.630445142782975</v>
      </c>
      <c r="BP843">
        <f t="shared" si="303"/>
        <v>40448.370890517283</v>
      </c>
      <c r="BQ843">
        <f t="shared" si="293"/>
        <v>1.1305074190463829</v>
      </c>
      <c r="BZ843">
        <v>222.55513325825825</v>
      </c>
      <c r="CA843">
        <v>0.24704355267797223</v>
      </c>
      <c r="CB843">
        <v>36.941354562837034</v>
      </c>
      <c r="CC843">
        <f t="shared" si="304"/>
        <v>23527.957397902119</v>
      </c>
      <c r="CD843">
        <f t="shared" si="294"/>
        <v>0.53568924271395058</v>
      </c>
      <c r="CM843">
        <v>2027.1662678303305</v>
      </c>
      <c r="CN843">
        <v>0.19156100635262663</v>
      </c>
      <c r="CO843">
        <v>337.73163134179993</v>
      </c>
      <c r="CP843">
        <f t="shared" si="305"/>
        <v>18243.905366916824</v>
      </c>
      <c r="CQ843">
        <f t="shared" si="312"/>
        <v>5.1788605223633315</v>
      </c>
      <c r="CS843">
        <v>524.14848442192192</v>
      </c>
      <c r="CT843">
        <v>0.1789752705873025</v>
      </c>
      <c r="CU843">
        <v>87.213747832540363</v>
      </c>
      <c r="CV843">
        <f t="shared" si="306"/>
        <v>17045.263865457382</v>
      </c>
      <c r="CW843">
        <f t="shared" si="313"/>
        <v>1.4535624638756728</v>
      </c>
      <c r="DF843">
        <v>326.71839808558559</v>
      </c>
      <c r="DG843">
        <v>0.20046311637663028</v>
      </c>
      <c r="DH843">
        <v>54.286666774434764</v>
      </c>
      <c r="DI843">
        <f t="shared" si="307"/>
        <v>19091.725369202886</v>
      </c>
      <c r="DJ843">
        <f t="shared" si="308"/>
        <v>0.9047777795739127</v>
      </c>
      <c r="DS843">
        <v>1576.0329861111129</v>
      </c>
      <c r="DT843">
        <v>0.20225397215843602</v>
      </c>
      <c r="DU843">
        <v>262.52312729447959</v>
      </c>
      <c r="DV843">
        <f t="shared" si="309"/>
        <v>19262.283062708193</v>
      </c>
      <c r="DW843">
        <f t="shared" si="310"/>
        <v>4.3753854549079936</v>
      </c>
    </row>
    <row r="844" spans="7:127" x14ac:dyDescent="0.3">
      <c r="G844">
        <v>407.93978548861361</v>
      </c>
      <c r="H844">
        <v>0.23919306972535573</v>
      </c>
      <c r="I844">
        <v>67.878207613216915</v>
      </c>
      <c r="J844">
        <f t="shared" si="295"/>
        <v>22780.292354795783</v>
      </c>
      <c r="K844">
        <f t="shared" si="296"/>
        <v>1.1313034602202818</v>
      </c>
      <c r="M844">
        <v>433.71050444976231</v>
      </c>
      <c r="N844">
        <v>0.25290973480276191</v>
      </c>
      <c r="O844">
        <v>72.147983319653392</v>
      </c>
      <c r="P844">
        <f t="shared" si="297"/>
        <v>24086.641409786851</v>
      </c>
      <c r="Q844">
        <f t="shared" si="298"/>
        <v>1.20246638866089</v>
      </c>
      <c r="Z844">
        <v>49.225550746058559</v>
      </c>
      <c r="AA844">
        <v>-2.545447851185963E-2</v>
      </c>
      <c r="AB844">
        <v>8.0425322117630405</v>
      </c>
      <c r="AC844">
        <f t="shared" si="299"/>
        <v>-2424.2360487485362</v>
      </c>
      <c r="AD844">
        <f t="shared" si="300"/>
        <v>0.13404220352938401</v>
      </c>
      <c r="AM844">
        <v>474.77824601945696</v>
      </c>
      <c r="AN844">
        <v>0.12851282774578862</v>
      </c>
      <c r="AO844">
        <v>78.993598689997995</v>
      </c>
      <c r="AP844">
        <f t="shared" si="301"/>
        <v>12239.316928170345</v>
      </c>
      <c r="AQ844">
        <f t="shared" si="311"/>
        <v>0.86655997816663333</v>
      </c>
      <c r="AZ844">
        <v>476.6033328250125</v>
      </c>
      <c r="BA844">
        <v>0.20898221348636026</v>
      </c>
      <c r="BB844">
        <v>79.286565882625254</v>
      </c>
      <c r="BC844">
        <f t="shared" si="302"/>
        <v>19903.067951081932</v>
      </c>
      <c r="BD844">
        <f t="shared" si="292"/>
        <v>1.2414427647104209</v>
      </c>
      <c r="BM844">
        <v>437.10664570820819</v>
      </c>
      <c r="BN844">
        <v>0.41928925345841883</v>
      </c>
      <c r="BO844">
        <v>72.707950271936141</v>
      </c>
      <c r="BP844">
        <f t="shared" si="303"/>
        <v>39932.309853182749</v>
      </c>
      <c r="BQ844">
        <f t="shared" si="293"/>
        <v>1.1317991711989357</v>
      </c>
      <c r="BZ844">
        <v>222.82007984547047</v>
      </c>
      <c r="CA844">
        <v>0.24579165735053299</v>
      </c>
      <c r="CB844">
        <v>36.98764069350856</v>
      </c>
      <c r="CC844">
        <f t="shared" si="304"/>
        <v>23408.729271479333</v>
      </c>
      <c r="CD844">
        <f t="shared" si="294"/>
        <v>0.53646067822514265</v>
      </c>
      <c r="CM844">
        <v>2029.5795610063187</v>
      </c>
      <c r="CN844">
        <v>0.17815625484689382</v>
      </c>
      <c r="CO844">
        <v>338.13203659603715</v>
      </c>
      <c r="CP844">
        <f t="shared" si="305"/>
        <v>16967.26236637084</v>
      </c>
      <c r="CQ844">
        <f t="shared" si="312"/>
        <v>5.185533943267286</v>
      </c>
      <c r="CS844">
        <v>524.77247071290037</v>
      </c>
      <c r="CT844">
        <v>0.17731473497103015</v>
      </c>
      <c r="CU844">
        <v>87.316977887474337</v>
      </c>
      <c r="CV844">
        <f t="shared" si="306"/>
        <v>16887.117616288586</v>
      </c>
      <c r="CW844">
        <f t="shared" si="313"/>
        <v>1.4552829647912389</v>
      </c>
      <c r="DF844">
        <v>327.10734855949698</v>
      </c>
      <c r="DG844">
        <v>0.20429901522488897</v>
      </c>
      <c r="DH844">
        <v>54.35361247648396</v>
      </c>
      <c r="DI844">
        <f t="shared" si="307"/>
        <v>19457.049069037046</v>
      </c>
      <c r="DJ844">
        <f t="shared" si="308"/>
        <v>0.90589354127473265</v>
      </c>
      <c r="DS844">
        <v>1577.9092158564831</v>
      </c>
      <c r="DT844">
        <v>0.20317358472376487</v>
      </c>
      <c r="DU844">
        <v>262.83623382227717</v>
      </c>
      <c r="DV844">
        <f t="shared" si="309"/>
        <v>19349.865211787132</v>
      </c>
      <c r="DW844">
        <f t="shared" si="310"/>
        <v>4.3806038970379531</v>
      </c>
    </row>
    <row r="845" spans="7:127" x14ac:dyDescent="0.3">
      <c r="G845">
        <v>408.42485063188184</v>
      </c>
      <c r="H845">
        <v>0.23964163617880543</v>
      </c>
      <c r="I845">
        <v>67.952457603107661</v>
      </c>
      <c r="J845">
        <f t="shared" si="295"/>
        <v>22823.012969410043</v>
      </c>
      <c r="K845">
        <f t="shared" si="296"/>
        <v>1.1325409600517944</v>
      </c>
      <c r="M845">
        <v>434.22621254066564</v>
      </c>
      <c r="N845">
        <v>0.2436196694506102</v>
      </c>
      <c r="O845">
        <v>72.240832850489568</v>
      </c>
      <c r="P845">
        <f t="shared" si="297"/>
        <v>23201.873281010496</v>
      </c>
      <c r="Q845">
        <f t="shared" si="298"/>
        <v>1.2040138808414929</v>
      </c>
      <c r="Z845">
        <v>49.284082911036037</v>
      </c>
      <c r="AA845">
        <v>-2.3722428067397536E-2</v>
      </c>
      <c r="AB845">
        <v>8.0522065220709731</v>
      </c>
      <c r="AC845">
        <f t="shared" si="299"/>
        <v>-2259.2788635616703</v>
      </c>
      <c r="AD845">
        <f t="shared" si="300"/>
        <v>0.13420344203451623</v>
      </c>
      <c r="AM845">
        <v>475.34278614552051</v>
      </c>
      <c r="AN845">
        <v>0.19017896045664887</v>
      </c>
      <c r="AO845">
        <v>79.086452330860809</v>
      </c>
      <c r="AP845">
        <f t="shared" si="301"/>
        <v>18112.281948252275</v>
      </c>
      <c r="AQ845">
        <f t="shared" si="311"/>
        <v>0.86810753884768022</v>
      </c>
      <c r="AZ845">
        <v>477.17004308996496</v>
      </c>
      <c r="BA845">
        <v>0.20798303853133687</v>
      </c>
      <c r="BB845">
        <v>79.384227566887716</v>
      </c>
      <c r="BC845">
        <f t="shared" si="302"/>
        <v>19807.908431555894</v>
      </c>
      <c r="BD845">
        <f t="shared" si="292"/>
        <v>1.2430704594481286</v>
      </c>
      <c r="BM845">
        <v>437.626392017017</v>
      </c>
      <c r="BN845">
        <v>0.41387061256640617</v>
      </c>
      <c r="BO845">
        <v>72.793863534683624</v>
      </c>
      <c r="BP845">
        <f t="shared" si="303"/>
        <v>39416.248815848208</v>
      </c>
      <c r="BQ845">
        <f t="shared" si="293"/>
        <v>1.1332310589113936</v>
      </c>
      <c r="BZ845">
        <v>223.08502643268267</v>
      </c>
      <c r="CA845">
        <v>0.24453976202309377</v>
      </c>
      <c r="CB845">
        <v>37.028627594010771</v>
      </c>
      <c r="CC845">
        <f t="shared" si="304"/>
        <v>23289.501145056551</v>
      </c>
      <c r="CD845">
        <f t="shared" si="294"/>
        <v>0.53714379323351291</v>
      </c>
      <c r="CM845">
        <v>2031.9928541823074</v>
      </c>
      <c r="CN845">
        <v>0.13626245124073696</v>
      </c>
      <c r="CO845">
        <v>338.53031693220612</v>
      </c>
      <c r="CP845">
        <f t="shared" si="305"/>
        <v>12977.376308641617</v>
      </c>
      <c r="CQ845">
        <f t="shared" si="312"/>
        <v>5.1921719488701017</v>
      </c>
      <c r="CS845">
        <v>525.39645700387894</v>
      </c>
      <c r="CT845">
        <v>0.17565419935475776</v>
      </c>
      <c r="CU845">
        <v>87.422041587397558</v>
      </c>
      <c r="CV845">
        <f t="shared" si="306"/>
        <v>16728.971367119786</v>
      </c>
      <c r="CW845">
        <f t="shared" si="313"/>
        <v>1.4570340264566259</v>
      </c>
      <c r="DF845">
        <v>327.49629903340838</v>
      </c>
      <c r="DG845">
        <v>0.20813491407314766</v>
      </c>
      <c r="DH845">
        <v>54.416235215335583</v>
      </c>
      <c r="DI845">
        <f t="shared" si="307"/>
        <v>19822.372768871206</v>
      </c>
      <c r="DJ845">
        <f t="shared" si="308"/>
        <v>0.90693725358892641</v>
      </c>
      <c r="DS845">
        <v>1579.7854456018536</v>
      </c>
      <c r="DT845">
        <v>0.20936528086716621</v>
      </c>
      <c r="DU845">
        <v>263.14824399612962</v>
      </c>
      <c r="DV845">
        <f t="shared" si="309"/>
        <v>19939.550558777737</v>
      </c>
      <c r="DW845">
        <f t="shared" si="310"/>
        <v>4.3858040666021605</v>
      </c>
    </row>
    <row r="846" spans="7:127" x14ac:dyDescent="0.3">
      <c r="G846">
        <v>408.90991577515018</v>
      </c>
      <c r="H846">
        <v>0.24009020263225517</v>
      </c>
      <c r="I846">
        <v>68.034100681018913</v>
      </c>
      <c r="J846">
        <f t="shared" si="295"/>
        <v>22865.733584024303</v>
      </c>
      <c r="K846">
        <f t="shared" si="296"/>
        <v>1.1339016780169819</v>
      </c>
      <c r="M846">
        <v>434.74192063156903</v>
      </c>
      <c r="N846">
        <v>0.2223635719015733</v>
      </c>
      <c r="O846">
        <v>72.321522723629556</v>
      </c>
      <c r="P846">
        <f t="shared" si="297"/>
        <v>21177.483038245078</v>
      </c>
      <c r="Q846">
        <f t="shared" si="298"/>
        <v>1.2053587120604925</v>
      </c>
      <c r="Z846">
        <v>49.342615076013516</v>
      </c>
      <c r="AA846">
        <v>-2.1990377622935438E-2</v>
      </c>
      <c r="AB846">
        <v>8.061880832378904</v>
      </c>
      <c r="AC846">
        <f t="shared" si="299"/>
        <v>-2094.3216783748039</v>
      </c>
      <c r="AD846">
        <f t="shared" si="300"/>
        <v>0.1343646805396484</v>
      </c>
      <c r="AM846">
        <v>475.90732627158411</v>
      </c>
      <c r="AN846">
        <v>0.19091430720059929</v>
      </c>
      <c r="AO846">
        <v>79.190524689980535</v>
      </c>
      <c r="AP846">
        <f t="shared" si="301"/>
        <v>18182.314971485648</v>
      </c>
      <c r="AQ846">
        <f t="shared" si="311"/>
        <v>0.86984207816634229</v>
      </c>
      <c r="AZ846">
        <v>477.73675335491737</v>
      </c>
      <c r="BA846">
        <v>0.20759778616620164</v>
      </c>
      <c r="BB846">
        <v>79.480654091942739</v>
      </c>
      <c r="BC846">
        <f t="shared" si="302"/>
        <v>19771.217730114444</v>
      </c>
      <c r="BD846">
        <f t="shared" si="292"/>
        <v>1.2446775681990456</v>
      </c>
      <c r="BM846">
        <v>438.1461383258258</v>
      </c>
      <c r="BN846">
        <v>0.36459701307434916</v>
      </c>
      <c r="BO846">
        <v>72.874931368494799</v>
      </c>
      <c r="BP846">
        <f t="shared" si="303"/>
        <v>34723.525054699923</v>
      </c>
      <c r="BQ846">
        <f t="shared" si="293"/>
        <v>1.1345821894749133</v>
      </c>
      <c r="BZ846">
        <v>223.34997301989489</v>
      </c>
      <c r="CA846">
        <v>0.24328786669565453</v>
      </c>
      <c r="CB846">
        <v>37.070251678792005</v>
      </c>
      <c r="CC846">
        <f t="shared" si="304"/>
        <v>23170.273018633765</v>
      </c>
      <c r="CD846">
        <f t="shared" si="294"/>
        <v>0.53783752797986684</v>
      </c>
      <c r="CM846">
        <v>2034.4061473582958</v>
      </c>
      <c r="CN846">
        <v>0.11823892613422307</v>
      </c>
      <c r="CO846">
        <v>338.93272276917514</v>
      </c>
      <c r="CP846">
        <f t="shared" si="305"/>
        <v>11260.850108021246</v>
      </c>
      <c r="CQ846">
        <f t="shared" si="312"/>
        <v>5.1988787128195852</v>
      </c>
      <c r="CS846">
        <v>526.02044329485739</v>
      </c>
      <c r="CT846">
        <v>0.1739936637384854</v>
      </c>
      <c r="CU846">
        <v>87.531149553848238</v>
      </c>
      <c r="CV846">
        <f t="shared" si="306"/>
        <v>16570.825117950993</v>
      </c>
      <c r="CW846">
        <f t="shared" si="313"/>
        <v>1.4588524925641373</v>
      </c>
      <c r="DF846">
        <v>327.88524950731983</v>
      </c>
      <c r="DG846">
        <v>0.20225530636971015</v>
      </c>
      <c r="DH846">
        <v>54.480105425168027</v>
      </c>
      <c r="DI846">
        <f t="shared" si="307"/>
        <v>19262.410130448585</v>
      </c>
      <c r="DJ846">
        <f t="shared" si="308"/>
        <v>0.90800175708613373</v>
      </c>
      <c r="DS846">
        <v>1581.661675347224</v>
      </c>
      <c r="DT846">
        <v>0.12808657724233549</v>
      </c>
      <c r="DU846">
        <v>263.46150605115486</v>
      </c>
      <c r="DV846">
        <f t="shared" si="309"/>
        <v>12198.72164212719</v>
      </c>
      <c r="DW846">
        <f t="shared" si="310"/>
        <v>4.3910251008525814</v>
      </c>
    </row>
    <row r="847" spans="7:127" x14ac:dyDescent="0.3">
      <c r="G847">
        <v>409.39498091841847</v>
      </c>
      <c r="H847">
        <v>0.24053876908570487</v>
      </c>
      <c r="I847">
        <v>68.114859329941254</v>
      </c>
      <c r="J847">
        <f t="shared" si="295"/>
        <v>22908.454198638559</v>
      </c>
      <c r="K847">
        <f t="shared" si="296"/>
        <v>1.135247655499021</v>
      </c>
      <c r="M847">
        <v>435.25762872247248</v>
      </c>
      <c r="N847">
        <v>0.22427464638391398</v>
      </c>
      <c r="O847">
        <v>72.407576878360487</v>
      </c>
      <c r="P847">
        <f t="shared" si="297"/>
        <v>21359.490131801333</v>
      </c>
      <c r="Q847">
        <f t="shared" si="298"/>
        <v>1.2067929479726749</v>
      </c>
      <c r="Z847">
        <v>49.401147240990994</v>
      </c>
      <c r="AA847">
        <v>-2.0258327178473343E-2</v>
      </c>
      <c r="AB847">
        <v>8.0715551426868348</v>
      </c>
      <c r="AC847">
        <f t="shared" si="299"/>
        <v>-1929.3644931879376</v>
      </c>
      <c r="AD847">
        <f t="shared" si="300"/>
        <v>0.13452591904478059</v>
      </c>
      <c r="AM847">
        <v>476.47186639764766</v>
      </c>
      <c r="AN847">
        <v>0.19164965394454972</v>
      </c>
      <c r="AO847">
        <v>79.282079045707832</v>
      </c>
      <c r="AP847">
        <f t="shared" si="301"/>
        <v>18252.347994719021</v>
      </c>
      <c r="AQ847">
        <f t="shared" si="311"/>
        <v>0.8713679840951305</v>
      </c>
      <c r="AZ847">
        <v>478.30346361986983</v>
      </c>
      <c r="BA847">
        <v>0.21458939280929443</v>
      </c>
      <c r="BB847">
        <v>79.57128412723678</v>
      </c>
      <c r="BC847">
        <f t="shared" si="302"/>
        <v>20437.085029456612</v>
      </c>
      <c r="BD847">
        <f t="shared" si="292"/>
        <v>1.2461880687872795</v>
      </c>
      <c r="BM847">
        <v>438.66588463463466</v>
      </c>
      <c r="BN847">
        <v>0.36543900845695654</v>
      </c>
      <c r="BO847">
        <v>72.963120471556962</v>
      </c>
      <c r="BP847">
        <f t="shared" si="303"/>
        <v>34803.715091138722</v>
      </c>
      <c r="BQ847">
        <f t="shared" si="293"/>
        <v>1.1360520078592826</v>
      </c>
      <c r="BZ847">
        <v>223.61491960710711</v>
      </c>
      <c r="CA847">
        <v>0.24203597136821517</v>
      </c>
      <c r="CB847">
        <v>37.110123517866668</v>
      </c>
      <c r="CC847">
        <f t="shared" si="304"/>
        <v>23051.044892210968</v>
      </c>
      <c r="CD847">
        <f t="shared" si="294"/>
        <v>0.53850205863111122</v>
      </c>
      <c r="CM847">
        <v>2036.8194405342842</v>
      </c>
      <c r="CN847">
        <v>0.14748660930403831</v>
      </c>
      <c r="CO847">
        <v>339.33266697902826</v>
      </c>
      <c r="CP847">
        <f t="shared" si="305"/>
        <v>14046.343743241745</v>
      </c>
      <c r="CQ847">
        <f t="shared" si="312"/>
        <v>5.2055444496504713</v>
      </c>
      <c r="CS847">
        <v>526.64442958583572</v>
      </c>
      <c r="CT847">
        <v>0.17233312812221332</v>
      </c>
      <c r="CU847">
        <v>87.630704917018932</v>
      </c>
      <c r="CV847">
        <f t="shared" si="306"/>
        <v>16412.678868782223</v>
      </c>
      <c r="CW847">
        <f t="shared" si="313"/>
        <v>1.4605117486169823</v>
      </c>
      <c r="DF847">
        <v>328.27419998123122</v>
      </c>
      <c r="DG847">
        <v>0.19492911004578603</v>
      </c>
      <c r="DH847">
        <v>54.547460946358214</v>
      </c>
      <c r="DI847">
        <f t="shared" si="307"/>
        <v>18564.677147217717</v>
      </c>
      <c r="DJ847">
        <f t="shared" si="308"/>
        <v>0.90912434910597029</v>
      </c>
      <c r="DS847">
        <v>1583.5379050925942</v>
      </c>
      <c r="DT847">
        <v>0.23841572645196779</v>
      </c>
      <c r="DU847">
        <v>263.77267203475532</v>
      </c>
      <c r="DV847">
        <f t="shared" si="309"/>
        <v>22706.259662092172</v>
      </c>
      <c r="DW847">
        <f t="shared" si="310"/>
        <v>4.3962112005792555</v>
      </c>
    </row>
    <row r="848" spans="7:127" x14ac:dyDescent="0.3">
      <c r="G848">
        <v>409.8800460616867</v>
      </c>
      <c r="H848">
        <v>0.20646740166726593</v>
      </c>
      <c r="I848">
        <v>68.19753573453221</v>
      </c>
      <c r="J848">
        <f t="shared" si="295"/>
        <v>19663.562063549136</v>
      </c>
      <c r="K848">
        <f t="shared" si="296"/>
        <v>1.1366255955755369</v>
      </c>
      <c r="M848">
        <v>435.77333681337586</v>
      </c>
      <c r="N848">
        <v>0.20579522106520354</v>
      </c>
      <c r="O848">
        <v>72.498153721965579</v>
      </c>
      <c r="P848">
        <f t="shared" si="297"/>
        <v>19599.544863352719</v>
      </c>
      <c r="Q848">
        <f t="shared" si="298"/>
        <v>1.2083025620327597</v>
      </c>
      <c r="Z848">
        <v>49.459679405968465</v>
      </c>
      <c r="AA848">
        <v>-1.8526276734011249E-2</v>
      </c>
      <c r="AB848">
        <v>8.0812294529947657</v>
      </c>
      <c r="AC848">
        <f t="shared" si="299"/>
        <v>-1764.4073080010714</v>
      </c>
      <c r="AD848">
        <f t="shared" si="300"/>
        <v>0.13468715754991276</v>
      </c>
      <c r="AM848">
        <v>477.03640652371121</v>
      </c>
      <c r="AN848">
        <v>0.19238500068850012</v>
      </c>
      <c r="AO848">
        <v>79.375172077399128</v>
      </c>
      <c r="AP848">
        <f t="shared" si="301"/>
        <v>18322.381017952393</v>
      </c>
      <c r="AQ848">
        <f t="shared" si="311"/>
        <v>0.87291953462331895</v>
      </c>
      <c r="AZ848">
        <v>478.87017388482235</v>
      </c>
      <c r="BA848">
        <v>0.27008696423919248</v>
      </c>
      <c r="BB848">
        <v>79.669813686060664</v>
      </c>
      <c r="BC848">
        <f t="shared" si="302"/>
        <v>25722.568022780237</v>
      </c>
      <c r="BD848">
        <f t="shared" si="292"/>
        <v>1.247830228101011</v>
      </c>
      <c r="BM848">
        <v>439.18563094344347</v>
      </c>
      <c r="BN848">
        <v>0.36172495246087516</v>
      </c>
      <c r="BO848">
        <v>73.053606534631371</v>
      </c>
      <c r="BP848">
        <f t="shared" si="303"/>
        <v>34449.995472464303</v>
      </c>
      <c r="BQ848">
        <f t="shared" si="293"/>
        <v>1.1375601089105227</v>
      </c>
      <c r="BZ848">
        <v>223.87986619431933</v>
      </c>
      <c r="CA848">
        <v>0.24533699050243057</v>
      </c>
      <c r="CB848">
        <v>37.161205799599109</v>
      </c>
      <c r="CC848">
        <f t="shared" si="304"/>
        <v>23365.427666898151</v>
      </c>
      <c r="CD848">
        <f t="shared" si="294"/>
        <v>0.53935342999331848</v>
      </c>
      <c r="CM848">
        <v>2039.2327337102727</v>
      </c>
      <c r="CN848">
        <v>0.18647041357629482</v>
      </c>
      <c r="CO848">
        <v>339.74156621958423</v>
      </c>
      <c r="CP848">
        <f t="shared" si="305"/>
        <v>17759.087007266175</v>
      </c>
      <c r="CQ848">
        <f t="shared" si="312"/>
        <v>5.2123594369930704</v>
      </c>
      <c r="CS848">
        <v>527.26841587681429</v>
      </c>
      <c r="CT848">
        <v>0.17436664052300016</v>
      </c>
      <c r="CU848">
        <v>87.736732562063182</v>
      </c>
      <c r="CV848">
        <f t="shared" si="306"/>
        <v>16606.346716476208</v>
      </c>
      <c r="CW848">
        <f t="shared" si="313"/>
        <v>1.4622788760343863</v>
      </c>
      <c r="DF848">
        <v>328.66315045514267</v>
      </c>
      <c r="DG848">
        <v>0.19044631460011024</v>
      </c>
      <c r="DH848">
        <v>54.612524225063424</v>
      </c>
      <c r="DI848">
        <f t="shared" si="307"/>
        <v>18137.744247629547</v>
      </c>
      <c r="DJ848">
        <f t="shared" si="308"/>
        <v>0.91020873708439043</v>
      </c>
      <c r="DS848">
        <v>1585.4141348379646</v>
      </c>
      <c r="DT848">
        <v>0.161579464824856</v>
      </c>
      <c r="DU848">
        <v>264.0951636043016</v>
      </c>
      <c r="DV848">
        <f t="shared" si="309"/>
        <v>15388.520459510095</v>
      </c>
      <c r="DW848">
        <f t="shared" si="310"/>
        <v>4.4015860600716934</v>
      </c>
    </row>
    <row r="849" spans="7:127" x14ac:dyDescent="0.3">
      <c r="G849">
        <v>410.36511120495499</v>
      </c>
      <c r="H849">
        <v>0.23397271271192416</v>
      </c>
      <c r="I849">
        <v>68.276231501153418</v>
      </c>
      <c r="J849">
        <f t="shared" si="295"/>
        <v>22283.115496373732</v>
      </c>
      <c r="K849">
        <f t="shared" si="296"/>
        <v>1.1379371916858902</v>
      </c>
      <c r="M849">
        <v>436.28904490427931</v>
      </c>
      <c r="N849">
        <v>0.19679688601698209</v>
      </c>
      <c r="O849">
        <v>72.582347798852382</v>
      </c>
      <c r="P849">
        <f t="shared" si="297"/>
        <v>18742.560573045914</v>
      </c>
      <c r="Q849">
        <f t="shared" si="298"/>
        <v>1.2097057966475397</v>
      </c>
      <c r="Z849">
        <v>49.518211570945944</v>
      </c>
      <c r="AA849">
        <v>-1.6794226289549151E-2</v>
      </c>
      <c r="AB849">
        <v>8.0909037633026966</v>
      </c>
      <c r="AC849">
        <f t="shared" si="299"/>
        <v>-1599.4501228142049</v>
      </c>
      <c r="AD849">
        <f t="shared" si="300"/>
        <v>0.13484839605504495</v>
      </c>
      <c r="AM849">
        <v>477.60094664977481</v>
      </c>
      <c r="AN849">
        <v>0.19312034743245055</v>
      </c>
      <c r="AO849">
        <v>79.464689040399932</v>
      </c>
      <c r="AP849">
        <f t="shared" si="301"/>
        <v>18392.414041185766</v>
      </c>
      <c r="AQ849">
        <f t="shared" si="311"/>
        <v>0.87441148400666568</v>
      </c>
      <c r="AZ849">
        <v>479.43688414977481</v>
      </c>
      <c r="BA849">
        <v>0.26840670829929947</v>
      </c>
      <c r="BB849">
        <v>79.760148111370682</v>
      </c>
      <c r="BC849">
        <f t="shared" si="302"/>
        <v>25562.543647552331</v>
      </c>
      <c r="BD849">
        <f t="shared" si="292"/>
        <v>1.249335801856178</v>
      </c>
      <c r="BM849">
        <v>439.70537725225228</v>
      </c>
      <c r="BN849">
        <v>0.36518882491836685</v>
      </c>
      <c r="BO849">
        <v>73.138574544556135</v>
      </c>
      <c r="BP849">
        <f t="shared" si="303"/>
        <v>34779.888087463514</v>
      </c>
      <c r="BQ849">
        <f t="shared" si="293"/>
        <v>1.1389762424092689</v>
      </c>
      <c r="BZ849">
        <v>224.14481278153153</v>
      </c>
      <c r="CA849">
        <v>0.25171077180657819</v>
      </c>
      <c r="CB849">
        <v>37.201860376466065</v>
      </c>
      <c r="CC849">
        <f t="shared" si="304"/>
        <v>23972.454457769352</v>
      </c>
      <c r="CD849">
        <f t="shared" si="294"/>
        <v>0.54003100627443446</v>
      </c>
      <c r="CM849">
        <v>2041.6460268862613</v>
      </c>
      <c r="CN849">
        <v>0.1141212831820009</v>
      </c>
      <c r="CO849">
        <v>340.14321701099692</v>
      </c>
      <c r="CP849">
        <f t="shared" si="305"/>
        <v>10868.693636381038</v>
      </c>
      <c r="CQ849">
        <f t="shared" si="312"/>
        <v>5.2190536168499486</v>
      </c>
      <c r="CS849">
        <v>527.89240216779274</v>
      </c>
      <c r="CT849">
        <v>0.18284970106803791</v>
      </c>
      <c r="CU849">
        <v>87.835005891278584</v>
      </c>
      <c r="CV849">
        <f t="shared" si="306"/>
        <v>17414.257244575041</v>
      </c>
      <c r="CW849">
        <f t="shared" si="313"/>
        <v>1.4639167648546432</v>
      </c>
      <c r="DF849">
        <v>329.05210092905406</v>
      </c>
      <c r="DG849">
        <v>0.18098850219237064</v>
      </c>
      <c r="DH849">
        <v>54.67250709111859</v>
      </c>
      <c r="DI849">
        <f t="shared" si="307"/>
        <v>17237.000208797206</v>
      </c>
      <c r="DJ849">
        <f t="shared" si="308"/>
        <v>0.91120845151864316</v>
      </c>
      <c r="DS849">
        <v>1587.2903645833351</v>
      </c>
      <c r="DT849">
        <v>0.15817277547183881</v>
      </c>
      <c r="DU849">
        <v>264.40263576898144</v>
      </c>
      <c r="DV849">
        <f t="shared" si="309"/>
        <v>15064.073854460839</v>
      </c>
      <c r="DW849">
        <f t="shared" si="310"/>
        <v>4.4067105961496909</v>
      </c>
    </row>
    <row r="850" spans="7:127" x14ac:dyDescent="0.3">
      <c r="G850">
        <v>410.85017634822321</v>
      </c>
      <c r="H850">
        <v>0.22975427769396389</v>
      </c>
      <c r="I850">
        <v>68.347344176062109</v>
      </c>
      <c r="J850">
        <f t="shared" si="295"/>
        <v>21881.359780377516</v>
      </c>
      <c r="K850">
        <f t="shared" si="296"/>
        <v>1.1391224029343685</v>
      </c>
      <c r="M850">
        <v>436.8047529951827</v>
      </c>
      <c r="N850">
        <v>0.20883085928851589</v>
      </c>
      <c r="O850">
        <v>72.667835101233337</v>
      </c>
      <c r="P850">
        <f t="shared" si="297"/>
        <v>19888.653265572942</v>
      </c>
      <c r="Q850">
        <f t="shared" si="298"/>
        <v>1.2111305850205556</v>
      </c>
      <c r="Z850">
        <v>49.576743735923422</v>
      </c>
      <c r="AA850">
        <v>-1.5062175845087055E-2</v>
      </c>
      <c r="AB850">
        <v>8.0992606663069928</v>
      </c>
      <c r="AC850">
        <f t="shared" si="299"/>
        <v>-1434.4929376273387</v>
      </c>
      <c r="AD850">
        <f t="shared" si="300"/>
        <v>0.13498767777178322</v>
      </c>
      <c r="AM850">
        <v>478.16548677583836</v>
      </c>
      <c r="AN850">
        <v>0.2560224405402724</v>
      </c>
      <c r="AO850">
        <v>79.558754231805864</v>
      </c>
      <c r="AP850">
        <f t="shared" si="301"/>
        <v>24383.089575264039</v>
      </c>
      <c r="AQ850">
        <f t="shared" si="311"/>
        <v>0.87597923719676452</v>
      </c>
      <c r="AZ850">
        <v>480.00359441472722</v>
      </c>
      <c r="BA850">
        <v>0.26672645235940651</v>
      </c>
      <c r="BB850">
        <v>79.852493773988186</v>
      </c>
      <c r="BC850">
        <f t="shared" si="302"/>
        <v>25402.519272324429</v>
      </c>
      <c r="BD850">
        <f t="shared" si="292"/>
        <v>1.2508748962331364</v>
      </c>
      <c r="BM850">
        <v>440.22512356106103</v>
      </c>
      <c r="BN850">
        <v>0.40091945909731252</v>
      </c>
      <c r="BO850">
        <v>73.227745971848563</v>
      </c>
      <c r="BP850">
        <f t="shared" si="303"/>
        <v>38182.80562831548</v>
      </c>
      <c r="BQ850">
        <f t="shared" si="293"/>
        <v>1.1404624328641426</v>
      </c>
      <c r="BZ850">
        <v>224.40975936874375</v>
      </c>
      <c r="CA850">
        <v>0.25808455311072576</v>
      </c>
      <c r="CB850">
        <v>37.244987100740822</v>
      </c>
      <c r="CC850">
        <f t="shared" si="304"/>
        <v>24579.48124864055</v>
      </c>
      <c r="CD850">
        <f t="shared" si="294"/>
        <v>0.54074978501234705</v>
      </c>
      <c r="CM850">
        <v>2044.0593200622498</v>
      </c>
      <c r="CN850">
        <v>0.17135416397406306</v>
      </c>
      <c r="CO850">
        <v>340.54772909915954</v>
      </c>
      <c r="CP850">
        <f t="shared" si="305"/>
        <v>16319.444188006006</v>
      </c>
      <c r="CQ850">
        <f t="shared" si="312"/>
        <v>5.2257954849859924</v>
      </c>
      <c r="CS850">
        <v>528.5163884587713</v>
      </c>
      <c r="CT850">
        <v>0.1714099791747562</v>
      </c>
      <c r="CU850">
        <v>87.944088821767949</v>
      </c>
      <c r="CV850">
        <f t="shared" si="306"/>
        <v>16324.759921405353</v>
      </c>
      <c r="CW850">
        <f t="shared" si="313"/>
        <v>1.4657348136961326</v>
      </c>
      <c r="DF850">
        <v>329.44105140296546</v>
      </c>
      <c r="DG850">
        <v>0.16431473203070518</v>
      </c>
      <c r="DH850">
        <v>54.742671065875236</v>
      </c>
      <c r="DI850">
        <f t="shared" si="307"/>
        <v>15649.022098162399</v>
      </c>
      <c r="DJ850">
        <f t="shared" si="308"/>
        <v>0.91237785109792058</v>
      </c>
      <c r="DS850">
        <v>1589.1665943287055</v>
      </c>
      <c r="DT850">
        <v>0.15476608611882206</v>
      </c>
      <c r="DU850">
        <v>264.71323745105428</v>
      </c>
      <c r="DV850">
        <f t="shared" si="309"/>
        <v>14739.627249411626</v>
      </c>
      <c r="DW850">
        <f t="shared" si="310"/>
        <v>4.4118872908509044</v>
      </c>
    </row>
    <row r="851" spans="7:127" x14ac:dyDescent="0.3">
      <c r="G851">
        <v>411.3352414914915</v>
      </c>
      <c r="H851">
        <v>0.2263958968932534</v>
      </c>
      <c r="I851">
        <v>68.438360794005291</v>
      </c>
      <c r="J851">
        <f t="shared" si="295"/>
        <v>21561.51398983366</v>
      </c>
      <c r="K851">
        <f t="shared" si="296"/>
        <v>1.1406393465667548</v>
      </c>
      <c r="M851">
        <v>437.32046108608614</v>
      </c>
      <c r="N851">
        <v>0.22086483256004968</v>
      </c>
      <c r="O851">
        <v>72.755063288626559</v>
      </c>
      <c r="P851">
        <f t="shared" si="297"/>
        <v>21034.745958099971</v>
      </c>
      <c r="Q851">
        <f t="shared" si="298"/>
        <v>1.2125843881437759</v>
      </c>
      <c r="Z851">
        <v>49.635275900900901</v>
      </c>
      <c r="AA851">
        <v>-1.3330125400624959E-2</v>
      </c>
      <c r="AB851">
        <v>8.1070807962064038</v>
      </c>
      <c r="AC851">
        <f t="shared" si="299"/>
        <v>-1269.5357524404724</v>
      </c>
      <c r="AD851">
        <f t="shared" si="300"/>
        <v>0.13511801327010672</v>
      </c>
      <c r="AM851">
        <v>478.73002690190185</v>
      </c>
      <c r="AN851">
        <v>0.26358853102562674</v>
      </c>
      <c r="AO851">
        <v>79.649476395141036</v>
      </c>
      <c r="AP851">
        <f t="shared" si="301"/>
        <v>25103.669621488261</v>
      </c>
      <c r="AQ851">
        <f t="shared" si="311"/>
        <v>0.87749127325235055</v>
      </c>
      <c r="AZ851">
        <v>480.57030467967968</v>
      </c>
      <c r="BA851">
        <v>0.21540189349399508</v>
      </c>
      <c r="BB851">
        <v>79.950628340899257</v>
      </c>
      <c r="BC851">
        <f t="shared" si="302"/>
        <v>20514.46604704715</v>
      </c>
      <c r="BD851">
        <f t="shared" si="292"/>
        <v>1.2525104723483209</v>
      </c>
      <c r="BM851">
        <v>440.74486986986983</v>
      </c>
      <c r="BN851">
        <v>0.4020295246078765</v>
      </c>
      <c r="BO851">
        <v>73.313885915883247</v>
      </c>
      <c r="BP851">
        <f t="shared" si="303"/>
        <v>38288.526153131097</v>
      </c>
      <c r="BQ851">
        <f t="shared" si="293"/>
        <v>1.141898098598054</v>
      </c>
      <c r="BZ851">
        <v>224.67470595595594</v>
      </c>
      <c r="CA851">
        <v>0.26176413377493041</v>
      </c>
      <c r="CB851">
        <v>37.28957073034006</v>
      </c>
      <c r="CC851">
        <f t="shared" si="304"/>
        <v>24929.917502374326</v>
      </c>
      <c r="CD851">
        <f t="shared" si="294"/>
        <v>0.54149284550566767</v>
      </c>
      <c r="CM851">
        <v>2046.4726132382382</v>
      </c>
      <c r="CN851">
        <v>0.11182115187536684</v>
      </c>
      <c r="CO851">
        <v>340.947120763947</v>
      </c>
      <c r="CP851">
        <f t="shared" si="305"/>
        <v>10649.633511939699</v>
      </c>
      <c r="CQ851">
        <f t="shared" si="312"/>
        <v>5.2324520127324501</v>
      </c>
      <c r="CS851">
        <v>529.14037474974975</v>
      </c>
      <c r="CT851">
        <v>0.17708847400906799</v>
      </c>
      <c r="CU851">
        <v>88.040268099721018</v>
      </c>
      <c r="CV851">
        <f t="shared" si="306"/>
        <v>16865.568953244572</v>
      </c>
      <c r="CW851">
        <f t="shared" si="313"/>
        <v>1.4673378016620169</v>
      </c>
      <c r="DF851">
        <v>329.83000187687685</v>
      </c>
      <c r="DG851">
        <v>0.17568102121512599</v>
      </c>
      <c r="DH851">
        <v>54.805488799067369</v>
      </c>
      <c r="DI851">
        <f t="shared" si="307"/>
        <v>16731.525830012</v>
      </c>
      <c r="DJ851">
        <f t="shared" si="308"/>
        <v>0.91342481331778946</v>
      </c>
      <c r="DS851">
        <v>1591.0428240740757</v>
      </c>
      <c r="DT851">
        <v>0.15135939676580532</v>
      </c>
      <c r="DU851">
        <v>265.02632700056574</v>
      </c>
      <c r="DV851">
        <f t="shared" si="309"/>
        <v>14415.180644362412</v>
      </c>
      <c r="DW851">
        <f t="shared" si="310"/>
        <v>4.4171054500094291</v>
      </c>
    </row>
    <row r="852" spans="7:127" x14ac:dyDescent="0.3">
      <c r="G852">
        <v>411.82030663475979</v>
      </c>
      <c r="H852">
        <v>0.22500119350204972</v>
      </c>
      <c r="I852">
        <v>68.512515788790566</v>
      </c>
      <c r="J852">
        <f t="shared" si="295"/>
        <v>21428.685095433309</v>
      </c>
      <c r="K852">
        <f t="shared" si="296"/>
        <v>1.1418752631465094</v>
      </c>
      <c r="M852">
        <v>437.83616917698947</v>
      </c>
      <c r="N852">
        <v>0.23063742888184383</v>
      </c>
      <c r="O852">
        <v>72.843181996836421</v>
      </c>
      <c r="P852">
        <f t="shared" si="297"/>
        <v>21965.469417318462</v>
      </c>
      <c r="Q852">
        <f t="shared" si="298"/>
        <v>1.214053033280607</v>
      </c>
      <c r="Z852">
        <v>49.693808065878379</v>
      </c>
      <c r="AA852">
        <v>-1.1598074956162864E-2</v>
      </c>
      <c r="AB852">
        <v>8.1149009261058129</v>
      </c>
      <c r="AC852">
        <f t="shared" si="299"/>
        <v>-1104.5785672536063</v>
      </c>
      <c r="AD852">
        <f t="shared" si="300"/>
        <v>0.13524834876843023</v>
      </c>
      <c r="AM852">
        <v>479.29456702796546</v>
      </c>
      <c r="AN852">
        <v>0.26288672896406645</v>
      </c>
      <c r="AO852">
        <v>79.758792058446033</v>
      </c>
      <c r="AP852">
        <f t="shared" si="301"/>
        <v>25036.831329911092</v>
      </c>
      <c r="AQ852">
        <f t="shared" si="311"/>
        <v>0.87931320097410071</v>
      </c>
      <c r="AZ852">
        <v>481.13701494463214</v>
      </c>
      <c r="BA852">
        <v>0.23572052194256013</v>
      </c>
      <c r="BB852">
        <v>80.045776891237949</v>
      </c>
      <c r="BC852">
        <f t="shared" si="302"/>
        <v>22449.573518339061</v>
      </c>
      <c r="BD852">
        <f t="shared" si="292"/>
        <v>1.2540962815206325</v>
      </c>
      <c r="BM852">
        <v>441.26461617867869</v>
      </c>
      <c r="BN852">
        <v>0.40313959011844058</v>
      </c>
      <c r="BO852">
        <v>73.403401702948699</v>
      </c>
      <c r="BP852">
        <f t="shared" si="303"/>
        <v>38394.246677946721</v>
      </c>
      <c r="BQ852">
        <f t="shared" si="293"/>
        <v>1.1433900283824783</v>
      </c>
      <c r="BZ852">
        <v>224.93965254316817</v>
      </c>
      <c r="CA852">
        <v>0.26074702463124105</v>
      </c>
      <c r="CB852">
        <v>37.335003895864759</v>
      </c>
      <c r="CC852">
        <f t="shared" si="304"/>
        <v>24833.049964880101</v>
      </c>
      <c r="CD852">
        <f t="shared" si="294"/>
        <v>0.5422500649310793</v>
      </c>
      <c r="CM852">
        <v>2048.8859064142266</v>
      </c>
      <c r="CN852">
        <v>0.15287334883948114</v>
      </c>
      <c r="CO852">
        <v>341.34954740458733</v>
      </c>
      <c r="CP852">
        <f t="shared" si="305"/>
        <v>14559.366556141062</v>
      </c>
      <c r="CQ852">
        <f t="shared" si="312"/>
        <v>5.239159123409789</v>
      </c>
      <c r="CS852">
        <v>529.76436104072832</v>
      </c>
      <c r="CT852">
        <v>0.18801814600850666</v>
      </c>
      <c r="CU852">
        <v>88.151393413421516</v>
      </c>
      <c r="CV852">
        <f t="shared" si="306"/>
        <v>17906.490096048256</v>
      </c>
      <c r="CW852">
        <f t="shared" si="313"/>
        <v>1.469189890223692</v>
      </c>
      <c r="DF852">
        <v>330.2189523507883</v>
      </c>
      <c r="DG852">
        <v>0.18440845098235167</v>
      </c>
      <c r="DH852">
        <v>54.866848242455859</v>
      </c>
      <c r="DI852">
        <f t="shared" si="307"/>
        <v>17562.709617366829</v>
      </c>
      <c r="DJ852">
        <f t="shared" si="308"/>
        <v>0.91444747070759769</v>
      </c>
      <c r="DS852">
        <v>1592.9190538194462</v>
      </c>
      <c r="DT852">
        <v>0.14795270741278857</v>
      </c>
      <c r="DU852">
        <v>265.33408406916675</v>
      </c>
      <c r="DV852">
        <f t="shared" si="309"/>
        <v>14090.734039313198</v>
      </c>
      <c r="DW852">
        <f t="shared" si="310"/>
        <v>4.4222347344861124</v>
      </c>
    </row>
    <row r="853" spans="7:127" x14ac:dyDescent="0.3">
      <c r="G853">
        <v>412.30537177802802</v>
      </c>
      <c r="H853">
        <v>0.22360649011084605</v>
      </c>
      <c r="I853">
        <v>68.595889791902763</v>
      </c>
      <c r="J853">
        <f t="shared" si="295"/>
        <v>21295.856201032959</v>
      </c>
      <c r="K853">
        <f t="shared" si="296"/>
        <v>1.1432648298650461</v>
      </c>
      <c r="M853">
        <v>438.35187726789286</v>
      </c>
      <c r="N853">
        <v>0.23577796828224756</v>
      </c>
      <c r="O853">
        <v>72.930974762246265</v>
      </c>
      <c r="P853">
        <f t="shared" si="297"/>
        <v>22455.044598309294</v>
      </c>
      <c r="Q853">
        <f t="shared" si="298"/>
        <v>1.2155162460374378</v>
      </c>
      <c r="Z853">
        <v>49.752340230855857</v>
      </c>
      <c r="AA853">
        <v>-9.8660245117007661E-3</v>
      </c>
      <c r="AB853">
        <v>8.1253264409452974</v>
      </c>
      <c r="AC853">
        <f t="shared" si="299"/>
        <v>-939.62138206673967</v>
      </c>
      <c r="AD853">
        <f t="shared" si="300"/>
        <v>0.1354221073490883</v>
      </c>
      <c r="AM853">
        <v>479.859107154029</v>
      </c>
      <c r="AN853">
        <v>0.25270564644265558</v>
      </c>
      <c r="AO853">
        <v>79.845336920501751</v>
      </c>
      <c r="AP853">
        <f t="shared" si="301"/>
        <v>24067.204423110055</v>
      </c>
      <c r="AQ853">
        <f t="shared" si="311"/>
        <v>0.880755615341696</v>
      </c>
      <c r="AZ853">
        <v>481.7037252095846</v>
      </c>
      <c r="BA853">
        <v>0.2384648670513618</v>
      </c>
      <c r="BB853">
        <v>80.138815838483922</v>
      </c>
      <c r="BC853">
        <f t="shared" si="302"/>
        <v>22710.939719177317</v>
      </c>
      <c r="BD853">
        <f t="shared" si="292"/>
        <v>1.2556469306413987</v>
      </c>
      <c r="BM853">
        <v>441.7843624874875</v>
      </c>
      <c r="BN853">
        <v>0.4042496556290045</v>
      </c>
      <c r="BO853">
        <v>73.485557456114918</v>
      </c>
      <c r="BP853">
        <f t="shared" si="303"/>
        <v>38499.967202762338</v>
      </c>
      <c r="BQ853">
        <f t="shared" si="293"/>
        <v>1.1447592909352486</v>
      </c>
      <c r="BZ853">
        <v>225.20459913038039</v>
      </c>
      <c r="CA853">
        <v>0.25972991548755175</v>
      </c>
      <c r="CB853">
        <v>37.380665609883323</v>
      </c>
      <c r="CC853">
        <f t="shared" si="304"/>
        <v>24736.182427385884</v>
      </c>
      <c r="CD853">
        <f t="shared" si="294"/>
        <v>0.54301109349805543</v>
      </c>
      <c r="CM853">
        <v>2051.2991995902153</v>
      </c>
      <c r="CN853">
        <v>0.16672669381720895</v>
      </c>
      <c r="CO853">
        <v>341.75074277476313</v>
      </c>
      <c r="CP853">
        <f t="shared" si="305"/>
        <v>15878.732744496092</v>
      </c>
      <c r="CQ853">
        <f t="shared" si="312"/>
        <v>5.2458457129127183</v>
      </c>
      <c r="CS853">
        <v>530.38834733170665</v>
      </c>
      <c r="CT853">
        <v>0.19894781800794331</v>
      </c>
      <c r="CU853">
        <v>88.25498791807685</v>
      </c>
      <c r="CV853">
        <f t="shared" si="306"/>
        <v>18947.411238851746</v>
      </c>
      <c r="CW853">
        <f t="shared" si="313"/>
        <v>1.4709164653012807</v>
      </c>
      <c r="DF853">
        <v>330.60790282469969</v>
      </c>
      <c r="DG853">
        <v>0.19309498605595604</v>
      </c>
      <c r="DH853">
        <v>54.932639730561235</v>
      </c>
      <c r="DI853">
        <f t="shared" si="307"/>
        <v>18389.998671995814</v>
      </c>
      <c r="DJ853">
        <f t="shared" si="308"/>
        <v>0.91554399550935395</v>
      </c>
      <c r="DS853">
        <v>1594.7952835648164</v>
      </c>
      <c r="DT853">
        <v>0.11844714803215087</v>
      </c>
      <c r="DU853">
        <v>265.64916078539164</v>
      </c>
      <c r="DV853">
        <f t="shared" si="309"/>
        <v>11280.68076496675</v>
      </c>
      <c r="DW853">
        <f t="shared" si="310"/>
        <v>4.4274860130898608</v>
      </c>
    </row>
    <row r="854" spans="7:127" x14ac:dyDescent="0.3">
      <c r="G854">
        <v>412.7904369212963</v>
      </c>
      <c r="H854">
        <v>0.22221178671964237</v>
      </c>
      <c r="I854">
        <v>68.681351484804694</v>
      </c>
      <c r="J854">
        <f t="shared" si="295"/>
        <v>21163.027306632608</v>
      </c>
      <c r="K854">
        <f t="shared" si="296"/>
        <v>1.1446891914134116</v>
      </c>
      <c r="M854">
        <v>438.8675853587963</v>
      </c>
      <c r="N854">
        <v>0.24091850768265127</v>
      </c>
      <c r="O854">
        <v>73.020180291185426</v>
      </c>
      <c r="P854">
        <f t="shared" si="297"/>
        <v>22944.619779300123</v>
      </c>
      <c r="Q854">
        <f t="shared" si="298"/>
        <v>1.2170030048530904</v>
      </c>
      <c r="Z854">
        <v>49.810872395833336</v>
      </c>
      <c r="AA854">
        <v>-7.4523707897093507E-3</v>
      </c>
      <c r="AB854">
        <v>8.139821051401622</v>
      </c>
      <c r="AC854">
        <f t="shared" si="299"/>
        <v>-709.74959901993816</v>
      </c>
      <c r="AD854">
        <f t="shared" si="300"/>
        <v>0.13566368419002703</v>
      </c>
      <c r="AM854">
        <v>480.42364728009261</v>
      </c>
      <c r="AN854">
        <v>0.19675543554497679</v>
      </c>
      <c r="AO854">
        <v>79.940272986258506</v>
      </c>
      <c r="AP854">
        <f t="shared" si="301"/>
        <v>18738.612909045409</v>
      </c>
      <c r="AQ854">
        <f t="shared" si="311"/>
        <v>0.8823378831043085</v>
      </c>
      <c r="AZ854">
        <v>482.27043547453701</v>
      </c>
      <c r="BA854">
        <v>0.23710560483184268</v>
      </c>
      <c r="BB854">
        <v>80.236138483304771</v>
      </c>
      <c r="BC854">
        <f t="shared" si="302"/>
        <v>22581.48617446121</v>
      </c>
      <c r="BD854">
        <f t="shared" si="292"/>
        <v>1.257268974721746</v>
      </c>
      <c r="BM854">
        <v>442.3041087962963</v>
      </c>
      <c r="BN854">
        <v>0.40535972113956847</v>
      </c>
      <c r="BO854">
        <v>73.577789220119868</v>
      </c>
      <c r="BP854">
        <f t="shared" si="303"/>
        <v>38605.687727577955</v>
      </c>
      <c r="BQ854">
        <f t="shared" si="293"/>
        <v>1.1462964870019978</v>
      </c>
      <c r="BZ854">
        <v>225.46954571759258</v>
      </c>
      <c r="CA854">
        <v>0.25481804148841314</v>
      </c>
      <c r="CB854">
        <v>37.428394846469132</v>
      </c>
      <c r="CC854">
        <f t="shared" si="304"/>
        <v>24268.384903658396</v>
      </c>
      <c r="CD854">
        <f t="shared" si="294"/>
        <v>0.54380658077448563</v>
      </c>
      <c r="CM854">
        <v>2053.7124927662035</v>
      </c>
      <c r="CN854">
        <v>0.18807871013029501</v>
      </c>
      <c r="CO854">
        <v>342.14850118522298</v>
      </c>
      <c r="CP854">
        <f t="shared" si="305"/>
        <v>17912.258107647143</v>
      </c>
      <c r="CQ854">
        <f t="shared" si="312"/>
        <v>5.2524750197537164</v>
      </c>
      <c r="CS854">
        <v>531.01233362268522</v>
      </c>
      <c r="CT854">
        <v>0.20886306969120089</v>
      </c>
      <c r="CU854">
        <v>88.365825657683729</v>
      </c>
      <c r="CV854">
        <f t="shared" si="306"/>
        <v>19891.720922971515</v>
      </c>
      <c r="CW854">
        <f t="shared" si="313"/>
        <v>1.4727637609613955</v>
      </c>
      <c r="DF854">
        <v>330.99685329861114</v>
      </c>
      <c r="DG854">
        <v>0.19541915901215359</v>
      </c>
      <c r="DH854">
        <v>54.999893124749832</v>
      </c>
      <c r="DI854">
        <f t="shared" si="307"/>
        <v>18611.348477347961</v>
      </c>
      <c r="DJ854">
        <f t="shared" si="308"/>
        <v>0.91666488541249724</v>
      </c>
      <c r="DS854">
        <v>1596.6715133101868</v>
      </c>
      <c r="DT854">
        <v>0.1953314268270076</v>
      </c>
      <c r="DU854">
        <v>265.96218727273856</v>
      </c>
      <c r="DV854">
        <f t="shared" si="309"/>
        <v>18602.993031143582</v>
      </c>
      <c r="DW854">
        <f t="shared" si="310"/>
        <v>4.4327031212123096</v>
      </c>
    </row>
    <row r="855" spans="7:127" x14ac:dyDescent="0.3">
      <c r="G855">
        <v>413.27550206456453</v>
      </c>
      <c r="H855">
        <v>0.18494231436383274</v>
      </c>
      <c r="I855">
        <v>68.760930992069007</v>
      </c>
      <c r="J855">
        <f t="shared" si="295"/>
        <v>17613.553748936451</v>
      </c>
      <c r="K855">
        <f t="shared" si="296"/>
        <v>1.1460155165344834</v>
      </c>
      <c r="M855">
        <v>439.38329344969969</v>
      </c>
      <c r="N855">
        <v>0.24605904708305501</v>
      </c>
      <c r="O855">
        <v>73.100698471552462</v>
      </c>
      <c r="P855">
        <f t="shared" si="297"/>
        <v>23434.194960290955</v>
      </c>
      <c r="Q855">
        <f t="shared" si="298"/>
        <v>1.2183449745258743</v>
      </c>
      <c r="Z855">
        <v>49.869404560810814</v>
      </c>
      <c r="AA855">
        <v>-4.5959199967716092E-3</v>
      </c>
      <c r="AB855">
        <v>8.15008470518422</v>
      </c>
      <c r="AC855">
        <f t="shared" si="299"/>
        <v>-437.70666635920088</v>
      </c>
      <c r="AD855">
        <f t="shared" si="300"/>
        <v>0.13583474508640367</v>
      </c>
      <c r="AM855">
        <v>480.98818740615616</v>
      </c>
      <c r="AN855">
        <v>0.1941955241531913</v>
      </c>
      <c r="AO855">
        <v>80.034540241081771</v>
      </c>
      <c r="AP855">
        <f t="shared" si="301"/>
        <v>18494.811824113458</v>
      </c>
      <c r="AQ855">
        <f t="shared" si="311"/>
        <v>0.88390900401802952</v>
      </c>
      <c r="AZ855">
        <v>482.83714573948947</v>
      </c>
      <c r="BA855">
        <v>0.24744672227246106</v>
      </c>
      <c r="BB855">
        <v>80.323215918485204</v>
      </c>
      <c r="BC855">
        <f t="shared" si="302"/>
        <v>23566.354502139151</v>
      </c>
      <c r="BD855">
        <f t="shared" si="292"/>
        <v>1.2587202653080867</v>
      </c>
      <c r="BM855">
        <v>442.82385510510511</v>
      </c>
      <c r="BN855">
        <v>0.42235362470702437</v>
      </c>
      <c r="BO855">
        <v>73.665315215195093</v>
      </c>
      <c r="BP855">
        <f t="shared" si="303"/>
        <v>40224.154734002324</v>
      </c>
      <c r="BQ855">
        <f t="shared" si="293"/>
        <v>1.1477552535865849</v>
      </c>
      <c r="BZ855">
        <v>225.7344923048048</v>
      </c>
      <c r="CA855">
        <v>0.24864178226490422</v>
      </c>
      <c r="CB855">
        <v>37.468720459842693</v>
      </c>
      <c r="CC855">
        <f t="shared" si="304"/>
        <v>23680.169739514688</v>
      </c>
      <c r="CD855">
        <f t="shared" si="294"/>
        <v>0.54447867433071162</v>
      </c>
      <c r="CM855">
        <v>2056.1257859421921</v>
      </c>
      <c r="CN855">
        <v>0.22351137228604442</v>
      </c>
      <c r="CO855">
        <v>342.54612802780713</v>
      </c>
      <c r="CP855">
        <f t="shared" si="305"/>
        <v>21286.79736057566</v>
      </c>
      <c r="CQ855">
        <f t="shared" si="312"/>
        <v>5.2591021337967856</v>
      </c>
      <c r="CS855">
        <v>531.63631991366367</v>
      </c>
      <c r="CT855">
        <v>0.22109351495997884</v>
      </c>
      <c r="CU855">
        <v>88.461194189632693</v>
      </c>
      <c r="CV855">
        <f t="shared" si="306"/>
        <v>21056.525234283701</v>
      </c>
      <c r="CW855">
        <f t="shared" si="313"/>
        <v>1.4743532364938783</v>
      </c>
      <c r="DF855">
        <v>331.38580377252254</v>
      </c>
      <c r="DG855">
        <v>0.19570867019062671</v>
      </c>
      <c r="DH855">
        <v>55.065447612143359</v>
      </c>
      <c r="DI855">
        <f t="shared" si="307"/>
        <v>18638.920970535877</v>
      </c>
      <c r="DJ855">
        <f t="shared" si="308"/>
        <v>0.91775746020238935</v>
      </c>
      <c r="DS855">
        <v>1598.547743055557</v>
      </c>
      <c r="DT855">
        <v>0.19599280189702623</v>
      </c>
      <c r="DU855">
        <v>266.27776526005016</v>
      </c>
      <c r="DV855">
        <f t="shared" si="309"/>
        <v>18665.981133050118</v>
      </c>
      <c r="DW855">
        <f t="shared" si="310"/>
        <v>4.4379627543341691</v>
      </c>
    </row>
    <row r="856" spans="7:127" x14ac:dyDescent="0.3">
      <c r="G856">
        <v>413.76056720783282</v>
      </c>
      <c r="H856">
        <v>0.18582844072013657</v>
      </c>
      <c r="I856">
        <v>68.838923829368326</v>
      </c>
      <c r="J856">
        <f t="shared" si="295"/>
        <v>17697.946735251102</v>
      </c>
      <c r="K856">
        <f t="shared" si="296"/>
        <v>1.1473153971561387</v>
      </c>
      <c r="M856">
        <v>439.89900154060314</v>
      </c>
      <c r="N856">
        <v>0.24935433865137863</v>
      </c>
      <c r="O856">
        <v>73.183652146093692</v>
      </c>
      <c r="P856">
        <f t="shared" si="297"/>
        <v>23748.03225251225</v>
      </c>
      <c r="Q856">
        <f t="shared" si="298"/>
        <v>1.2197275357682282</v>
      </c>
      <c r="Z856">
        <v>49.927936725788292</v>
      </c>
      <c r="AA856">
        <v>-1.7394692038338678E-3</v>
      </c>
      <c r="AB856">
        <v>8.1598188632897415</v>
      </c>
      <c r="AC856">
        <f t="shared" si="299"/>
        <v>-165.6637336984636</v>
      </c>
      <c r="AD856">
        <f t="shared" si="300"/>
        <v>0.13599698105482902</v>
      </c>
      <c r="AM856">
        <v>481.55272753221971</v>
      </c>
      <c r="AN856">
        <v>0.17787788850037475</v>
      </c>
      <c r="AO856">
        <v>80.125831388847502</v>
      </c>
      <c r="AP856">
        <f t="shared" si="301"/>
        <v>16940.751285749979</v>
      </c>
      <c r="AQ856">
        <f t="shared" si="311"/>
        <v>0.8854305231474584</v>
      </c>
      <c r="AZ856">
        <v>483.40385600444193</v>
      </c>
      <c r="BA856">
        <v>0.2625941385317091</v>
      </c>
      <c r="BB856">
        <v>80.422227730414122</v>
      </c>
      <c r="BC856">
        <f t="shared" si="302"/>
        <v>25008.965574448488</v>
      </c>
      <c r="BD856">
        <f t="shared" si="292"/>
        <v>1.2603704621735685</v>
      </c>
      <c r="BM856">
        <v>443.34360141391386</v>
      </c>
      <c r="BN856">
        <v>0.43682058673887403</v>
      </c>
      <c r="BO856">
        <v>73.754139871746531</v>
      </c>
      <c r="BP856">
        <f t="shared" si="303"/>
        <v>41601.96064179753</v>
      </c>
      <c r="BQ856">
        <f t="shared" si="293"/>
        <v>1.1492356645291089</v>
      </c>
      <c r="BZ856">
        <v>225.99943889201703</v>
      </c>
      <c r="CA856">
        <v>0.23260478019945255</v>
      </c>
      <c r="CB856">
        <v>37.517395798943554</v>
      </c>
      <c r="CC856">
        <f t="shared" si="304"/>
        <v>22152.836209471672</v>
      </c>
      <c r="CD856">
        <f t="shared" si="294"/>
        <v>0.54528992998239256</v>
      </c>
      <c r="CM856">
        <v>2058.5390791181808</v>
      </c>
      <c r="CN856">
        <v>0.16541279768538664</v>
      </c>
      <c r="CO856">
        <v>342.96233451131934</v>
      </c>
      <c r="CP856">
        <f t="shared" si="305"/>
        <v>15753.599779560633</v>
      </c>
      <c r="CQ856">
        <f t="shared" si="312"/>
        <v>5.2660389085219892</v>
      </c>
      <c r="CS856">
        <v>532.26030620464212</v>
      </c>
      <c r="CT856">
        <v>0.22005591224464396</v>
      </c>
      <c r="CU856">
        <v>88.571844489781441</v>
      </c>
      <c r="CV856">
        <f t="shared" si="306"/>
        <v>20957.705928061332</v>
      </c>
      <c r="CW856">
        <f t="shared" si="313"/>
        <v>1.476197408163024</v>
      </c>
      <c r="DF856">
        <v>331.77475424643393</v>
      </c>
      <c r="DG856">
        <v>0.1902041894293009</v>
      </c>
      <c r="DH856">
        <v>55.129427142814102</v>
      </c>
      <c r="DI856">
        <f t="shared" si="307"/>
        <v>18114.684707552467</v>
      </c>
      <c r="DJ856">
        <f t="shared" si="308"/>
        <v>0.91882378571356838</v>
      </c>
      <c r="DS856">
        <v>1600.4239728009277</v>
      </c>
      <c r="DT856">
        <v>0.1966541769670449</v>
      </c>
      <c r="DU856">
        <v>266.5922792195617</v>
      </c>
      <c r="DV856">
        <f t="shared" si="309"/>
        <v>18728.969234956658</v>
      </c>
      <c r="DW856">
        <f t="shared" si="310"/>
        <v>4.4432046536593619</v>
      </c>
    </row>
    <row r="857" spans="7:127" x14ac:dyDescent="0.3">
      <c r="G857">
        <v>414.24563235110111</v>
      </c>
      <c r="H857">
        <v>0.18671456707644041</v>
      </c>
      <c r="I857">
        <v>68.921866530579706</v>
      </c>
      <c r="J857">
        <f t="shared" si="295"/>
        <v>17782.339721565753</v>
      </c>
      <c r="K857">
        <f t="shared" si="296"/>
        <v>1.1486977755096617</v>
      </c>
      <c r="M857">
        <v>440.41470963150653</v>
      </c>
      <c r="N857">
        <v>0.24993237729931875</v>
      </c>
      <c r="O857">
        <v>73.271670545257209</v>
      </c>
      <c r="P857">
        <f t="shared" si="297"/>
        <v>23803.083552316071</v>
      </c>
      <c r="Q857">
        <f t="shared" si="298"/>
        <v>1.2211945090876202</v>
      </c>
      <c r="Z857">
        <v>49.986468890765771</v>
      </c>
      <c r="AA857">
        <v>1.1169815891038729E-3</v>
      </c>
      <c r="AB857">
        <v>8.169553021395263</v>
      </c>
      <c r="AC857">
        <f t="shared" si="299"/>
        <v>106.37919896227361</v>
      </c>
      <c r="AD857">
        <f t="shared" si="300"/>
        <v>0.13615921702325437</v>
      </c>
      <c r="AM857">
        <v>482.11726765828331</v>
      </c>
      <c r="AN857">
        <v>0.17597060261195283</v>
      </c>
      <c r="AO857">
        <v>80.222665151785137</v>
      </c>
      <c r="AP857">
        <f t="shared" si="301"/>
        <v>16759.105010662173</v>
      </c>
      <c r="AQ857">
        <f t="shared" si="311"/>
        <v>0.88704441919641908</v>
      </c>
      <c r="AZ857">
        <v>483.9705662693944</v>
      </c>
      <c r="BA857">
        <v>0.26876381130622506</v>
      </c>
      <c r="BB857">
        <v>80.516597303419701</v>
      </c>
      <c r="BC857">
        <f t="shared" si="302"/>
        <v>25596.553457735721</v>
      </c>
      <c r="BD857">
        <f t="shared" si="292"/>
        <v>1.2619432883903283</v>
      </c>
      <c r="BM857">
        <v>443.86334772272272</v>
      </c>
      <c r="BN857">
        <v>0.43452622475813074</v>
      </c>
      <c r="BO857">
        <v>73.834841683387083</v>
      </c>
      <c r="BP857">
        <f t="shared" si="303"/>
        <v>41383.449976964832</v>
      </c>
      <c r="BQ857">
        <f t="shared" si="293"/>
        <v>1.1505806947231181</v>
      </c>
      <c r="BZ857">
        <v>226.26438547922925</v>
      </c>
      <c r="CA857">
        <v>0.23043419313985306</v>
      </c>
      <c r="CB857">
        <v>37.55670242637747</v>
      </c>
      <c r="CC857">
        <f t="shared" si="304"/>
        <v>21946.11363236696</v>
      </c>
      <c r="CD857">
        <f t="shared" si="294"/>
        <v>0.54594504043962455</v>
      </c>
      <c r="CM857">
        <v>2060.952372294169</v>
      </c>
      <c r="CN857">
        <v>0.1535086305446916</v>
      </c>
      <c r="CO857">
        <v>343.36288500235855</v>
      </c>
      <c r="CP857">
        <f t="shared" si="305"/>
        <v>14619.869575684916</v>
      </c>
      <c r="CQ857">
        <f t="shared" si="312"/>
        <v>5.2727147500393095</v>
      </c>
      <c r="CS857">
        <v>532.88429249562068</v>
      </c>
      <c r="CT857">
        <v>0.21901830952930912</v>
      </c>
      <c r="CU857">
        <v>88.671963215176461</v>
      </c>
      <c r="CV857">
        <f t="shared" si="306"/>
        <v>20858.886621838963</v>
      </c>
      <c r="CW857">
        <f t="shared" si="313"/>
        <v>1.4778660535862744</v>
      </c>
      <c r="DF857">
        <v>332.16370472034532</v>
      </c>
      <c r="DG857">
        <v>0.20976126281590726</v>
      </c>
      <c r="DH857">
        <v>55.191594349678809</v>
      </c>
      <c r="DI857">
        <f t="shared" si="307"/>
        <v>19977.263125324502</v>
      </c>
      <c r="DJ857">
        <f t="shared" si="308"/>
        <v>0.91985990582798016</v>
      </c>
      <c r="DS857">
        <v>1602.3002025462984</v>
      </c>
      <c r="DT857">
        <v>0.19731555203706358</v>
      </c>
      <c r="DU857">
        <v>266.90662990329588</v>
      </c>
      <c r="DV857">
        <f t="shared" si="309"/>
        <v>18791.957336863201</v>
      </c>
      <c r="DW857">
        <f t="shared" si="310"/>
        <v>4.4484438317215984</v>
      </c>
    </row>
    <row r="858" spans="7:127" x14ac:dyDescent="0.3">
      <c r="G858">
        <v>414.73069749436934</v>
      </c>
      <c r="H858">
        <v>0.18760069343274424</v>
      </c>
      <c r="I858">
        <v>69.000911214804532</v>
      </c>
      <c r="J858">
        <f t="shared" si="295"/>
        <v>17866.732707880405</v>
      </c>
      <c r="K858">
        <f t="shared" si="296"/>
        <v>1.1500151869134088</v>
      </c>
      <c r="M858">
        <v>440.93041772240986</v>
      </c>
      <c r="N858">
        <v>0.25051041594725881</v>
      </c>
      <c r="O858">
        <v>73.364284997506161</v>
      </c>
      <c r="P858">
        <f t="shared" si="297"/>
        <v>23858.134852119889</v>
      </c>
      <c r="Q858">
        <f t="shared" si="298"/>
        <v>1.2227380832917694</v>
      </c>
      <c r="Z858">
        <v>50.045001055743242</v>
      </c>
      <c r="AA858">
        <v>3.9734323820412587E-3</v>
      </c>
      <c r="AB858">
        <v>8.1798687073125613</v>
      </c>
      <c r="AC858">
        <f t="shared" si="299"/>
        <v>378.42213162297702</v>
      </c>
      <c r="AD858">
        <f t="shared" si="300"/>
        <v>0.13633114512187602</v>
      </c>
      <c r="AM858">
        <v>482.68180778434686</v>
      </c>
      <c r="AN858">
        <v>0.17406331672353093</v>
      </c>
      <c r="AO858">
        <v>80.314034692611273</v>
      </c>
      <c r="AP858">
        <f t="shared" si="301"/>
        <v>16577.458735574375</v>
      </c>
      <c r="AQ858">
        <f t="shared" si="311"/>
        <v>0.88856724487685468</v>
      </c>
      <c r="AZ858">
        <v>484.53727653434686</v>
      </c>
      <c r="BA858">
        <v>0.25018305175710304</v>
      </c>
      <c r="BB858">
        <v>80.612020694451388</v>
      </c>
      <c r="BC858">
        <f t="shared" si="302"/>
        <v>23826.957310200291</v>
      </c>
      <c r="BD858">
        <f t="shared" si="292"/>
        <v>1.2635336782408564</v>
      </c>
      <c r="BM858">
        <v>444.38309403153153</v>
      </c>
      <c r="BN858">
        <v>0.43223186277738768</v>
      </c>
      <c r="BO858">
        <v>73.927191206266627</v>
      </c>
      <c r="BP858">
        <f t="shared" si="303"/>
        <v>41164.939312132163</v>
      </c>
      <c r="BQ858">
        <f t="shared" si="293"/>
        <v>1.152119853437777</v>
      </c>
      <c r="BZ858">
        <v>226.52933206644144</v>
      </c>
      <c r="CA858">
        <v>0.22826360608025356</v>
      </c>
      <c r="CB858">
        <v>37.600459152760834</v>
      </c>
      <c r="CC858">
        <f t="shared" si="304"/>
        <v>21739.391055262244</v>
      </c>
      <c r="CD858">
        <f t="shared" si="294"/>
        <v>0.54667431921268062</v>
      </c>
      <c r="CM858">
        <v>2063.3656654701576</v>
      </c>
      <c r="CN858">
        <v>0.17302514097445271</v>
      </c>
      <c r="CO858">
        <v>343.76305881250437</v>
      </c>
      <c r="CP858">
        <f t="shared" si="305"/>
        <v>16478.584854709781</v>
      </c>
      <c r="CQ858">
        <f t="shared" si="312"/>
        <v>5.2793843135417395</v>
      </c>
      <c r="CS858">
        <v>533.50827878659902</v>
      </c>
      <c r="CT858">
        <v>0.21286393786095223</v>
      </c>
      <c r="CU858">
        <v>88.777113221093714</v>
      </c>
      <c r="CV858">
        <f t="shared" si="306"/>
        <v>20272.755986757355</v>
      </c>
      <c r="CW858">
        <f t="shared" si="313"/>
        <v>1.4796185536848951</v>
      </c>
      <c r="DF858">
        <v>332.55265519425677</v>
      </c>
      <c r="DG858">
        <v>0.21806601372288084</v>
      </c>
      <c r="DH858">
        <v>55.258451731569991</v>
      </c>
      <c r="DI858">
        <f t="shared" si="307"/>
        <v>20768.191783131511</v>
      </c>
      <c r="DJ858">
        <f t="shared" si="308"/>
        <v>0.92097419552616655</v>
      </c>
      <c r="DS858">
        <v>1604.1764322916686</v>
      </c>
      <c r="DT858">
        <v>0.19903854349848438</v>
      </c>
      <c r="DU858">
        <v>267.21421269493675</v>
      </c>
      <c r="DV858">
        <f t="shared" si="309"/>
        <v>18956.051761760416</v>
      </c>
      <c r="DW858">
        <f t="shared" si="310"/>
        <v>4.4535702115822788</v>
      </c>
    </row>
    <row r="859" spans="7:127" x14ac:dyDescent="0.3">
      <c r="G859">
        <v>415.21576263763762</v>
      </c>
      <c r="H859">
        <v>0.18848681978904808</v>
      </c>
      <c r="I859">
        <v>69.083696668416408</v>
      </c>
      <c r="J859">
        <f t="shared" si="295"/>
        <v>17951.125694195056</v>
      </c>
      <c r="K859">
        <f t="shared" si="296"/>
        <v>1.1513949444736069</v>
      </c>
      <c r="M859">
        <v>441.4461258133133</v>
      </c>
      <c r="N859">
        <v>0.25108845459519896</v>
      </c>
      <c r="O859">
        <v>73.449555483614034</v>
      </c>
      <c r="P859">
        <f t="shared" si="297"/>
        <v>23913.186151923714</v>
      </c>
      <c r="Q859">
        <f t="shared" si="298"/>
        <v>1.2241592580602338</v>
      </c>
      <c r="Z859">
        <v>50.10353322072072</v>
      </c>
      <c r="AA859">
        <v>6.8298831749790019E-3</v>
      </c>
      <c r="AB859">
        <v>8.190343183927796</v>
      </c>
      <c r="AC859">
        <f t="shared" si="299"/>
        <v>650.46506428371447</v>
      </c>
      <c r="AD859">
        <f t="shared" si="300"/>
        <v>0.13650571973212994</v>
      </c>
      <c r="AM859">
        <v>483.24634791041041</v>
      </c>
      <c r="AN859">
        <v>0.19027608123497583</v>
      </c>
      <c r="AO859">
        <v>80.407105544638796</v>
      </c>
      <c r="AP859">
        <f t="shared" si="301"/>
        <v>18121.531546188176</v>
      </c>
      <c r="AQ859">
        <f t="shared" si="311"/>
        <v>0.89011842574398004</v>
      </c>
      <c r="AZ859">
        <v>485.10398679929932</v>
      </c>
      <c r="BA859">
        <v>0.22017217253596846</v>
      </c>
      <c r="BB859">
        <v>80.706292190091546</v>
      </c>
      <c r="BC859">
        <f t="shared" si="302"/>
        <v>20968.778336758904</v>
      </c>
      <c r="BD859">
        <f t="shared" si="292"/>
        <v>1.265104869834859</v>
      </c>
      <c r="BM859">
        <v>444.90284034034033</v>
      </c>
      <c r="BN859">
        <v>0.37858427429446034</v>
      </c>
      <c r="BO859">
        <v>74.007616954610867</v>
      </c>
      <c r="BP859">
        <f t="shared" si="303"/>
        <v>36055.645170900985</v>
      </c>
      <c r="BQ859">
        <f t="shared" si="293"/>
        <v>1.1534602825768476</v>
      </c>
      <c r="BZ859">
        <v>226.79427865365366</v>
      </c>
      <c r="CA859">
        <v>0.22609301902065407</v>
      </c>
      <c r="CB859">
        <v>37.643462061749503</v>
      </c>
      <c r="CC859">
        <f t="shared" si="304"/>
        <v>21532.668478157531</v>
      </c>
      <c r="CD859">
        <f t="shared" si="294"/>
        <v>0.5473910343624917</v>
      </c>
      <c r="CM859">
        <v>2065.7789586461463</v>
      </c>
      <c r="CN859">
        <v>0.17100411105461166</v>
      </c>
      <c r="CO859">
        <v>344.16401860031755</v>
      </c>
      <c r="CP859">
        <f t="shared" si="305"/>
        <v>16286.10581472492</v>
      </c>
      <c r="CQ859">
        <f t="shared" si="312"/>
        <v>5.2860669766719592</v>
      </c>
      <c r="CS859">
        <v>534.13226507757759</v>
      </c>
      <c r="CT859">
        <v>0.20140213224078396</v>
      </c>
      <c r="CU859">
        <v>88.881356864142774</v>
      </c>
      <c r="CV859">
        <f t="shared" si="306"/>
        <v>19181.155451503237</v>
      </c>
      <c r="CW859">
        <f t="shared" si="313"/>
        <v>1.481355947735713</v>
      </c>
      <c r="DF859">
        <v>332.94160566816817</v>
      </c>
      <c r="DG859">
        <v>0.21743096753018365</v>
      </c>
      <c r="DH859">
        <v>55.323704272948696</v>
      </c>
      <c r="DI859">
        <f t="shared" si="307"/>
        <v>20707.711193350824</v>
      </c>
      <c r="DJ859">
        <f t="shared" si="308"/>
        <v>0.92206173788247825</v>
      </c>
      <c r="DS859">
        <v>1606.052662037039</v>
      </c>
      <c r="DT859">
        <v>0.20117468026262358</v>
      </c>
      <c r="DU859">
        <v>267.53110898604444</v>
      </c>
      <c r="DV859">
        <f t="shared" si="309"/>
        <v>19159.493358345106</v>
      </c>
      <c r="DW859">
        <f t="shared" si="310"/>
        <v>4.4588518164340742</v>
      </c>
    </row>
    <row r="860" spans="7:127" x14ac:dyDescent="0.3">
      <c r="G860">
        <v>415.70082778090585</v>
      </c>
      <c r="H860">
        <v>0.25045757037201366</v>
      </c>
      <c r="I860">
        <v>69.170089394032772</v>
      </c>
      <c r="J860">
        <f t="shared" si="295"/>
        <v>23853.10194019178</v>
      </c>
      <c r="K860">
        <f t="shared" si="296"/>
        <v>1.1528348232338794</v>
      </c>
      <c r="M860">
        <v>441.96183390421669</v>
      </c>
      <c r="N860">
        <v>0.25166649324313906</v>
      </c>
      <c r="O860">
        <v>73.537656745960476</v>
      </c>
      <c r="P860">
        <f t="shared" si="297"/>
        <v>23968.237451727531</v>
      </c>
      <c r="Q860">
        <f t="shared" si="298"/>
        <v>1.2256276124326746</v>
      </c>
      <c r="Z860">
        <v>50.162065385698199</v>
      </c>
      <c r="AA860">
        <v>9.6863339679167451E-3</v>
      </c>
      <c r="AB860">
        <v>8.200817660543029</v>
      </c>
      <c r="AC860">
        <f t="shared" si="299"/>
        <v>922.50799694445197</v>
      </c>
      <c r="AD860">
        <f t="shared" si="300"/>
        <v>0.13668029434238382</v>
      </c>
      <c r="AM860">
        <v>483.81088803647395</v>
      </c>
      <c r="AN860">
        <v>0.21992035901098336</v>
      </c>
      <c r="AO860">
        <v>80.504084526412413</v>
      </c>
      <c r="AP860">
        <f t="shared" si="301"/>
        <v>20944.796096284132</v>
      </c>
      <c r="AQ860">
        <f t="shared" si="311"/>
        <v>0.89173474210687353</v>
      </c>
      <c r="AZ860">
        <v>485.67069706425178</v>
      </c>
      <c r="BA860">
        <v>0.21240556731053495</v>
      </c>
      <c r="BB860">
        <v>80.80015501331097</v>
      </c>
      <c r="BC860">
        <f t="shared" si="302"/>
        <v>20229.101648622378</v>
      </c>
      <c r="BD860">
        <f t="shared" si="292"/>
        <v>1.2666692502218495</v>
      </c>
      <c r="BM860">
        <v>445.42258664914914</v>
      </c>
      <c r="BN860">
        <v>0.43710301356656256</v>
      </c>
      <c r="BO860">
        <v>74.102426843344304</v>
      </c>
      <c r="BP860">
        <f t="shared" si="303"/>
        <v>41628.858434910719</v>
      </c>
      <c r="BQ860">
        <f t="shared" si="293"/>
        <v>1.1550404473890716</v>
      </c>
      <c r="BZ860">
        <v>227.05922524086586</v>
      </c>
      <c r="CA860">
        <v>0.22392243196105457</v>
      </c>
      <c r="CB860">
        <v>37.690491938313286</v>
      </c>
      <c r="CC860">
        <f t="shared" si="304"/>
        <v>21325.945901052819</v>
      </c>
      <c r="CD860">
        <f t="shared" si="294"/>
        <v>0.54817486563855478</v>
      </c>
      <c r="CM860">
        <v>2068.1922518221345</v>
      </c>
      <c r="CN860">
        <v>0.17525906622470294</v>
      </c>
      <c r="CO860">
        <v>344.56628337158639</v>
      </c>
      <c r="CP860">
        <f t="shared" si="305"/>
        <v>16691.339640447899</v>
      </c>
      <c r="CQ860">
        <f t="shared" si="312"/>
        <v>5.2927713895264397</v>
      </c>
      <c r="CS860">
        <v>534.75625136855604</v>
      </c>
      <c r="CT860">
        <v>0.19814485491615605</v>
      </c>
      <c r="CU860">
        <v>88.981803413702039</v>
      </c>
      <c r="CV860">
        <f t="shared" si="306"/>
        <v>18870.938563443433</v>
      </c>
      <c r="CW860">
        <f t="shared" si="313"/>
        <v>1.4830300568950341</v>
      </c>
      <c r="DF860">
        <v>333.33055614207956</v>
      </c>
      <c r="DG860">
        <v>0.21679592133748643</v>
      </c>
      <c r="DH860">
        <v>55.387050695981081</v>
      </c>
      <c r="DI860">
        <f t="shared" si="307"/>
        <v>20647.230603570137</v>
      </c>
      <c r="DJ860">
        <f t="shared" si="308"/>
        <v>0.92311751159968469</v>
      </c>
      <c r="DS860">
        <v>1607.9288917824092</v>
      </c>
      <c r="DT860">
        <v>0.25321232617409939</v>
      </c>
      <c r="DU860">
        <v>267.83677191655727</v>
      </c>
      <c r="DV860">
        <f t="shared" si="309"/>
        <v>24115.459635628515</v>
      </c>
      <c r="DW860">
        <f t="shared" si="310"/>
        <v>4.4639461986092881</v>
      </c>
    </row>
    <row r="861" spans="7:127" x14ac:dyDescent="0.3">
      <c r="G861">
        <v>416.1858929241742</v>
      </c>
      <c r="H861">
        <v>0.24183593758135402</v>
      </c>
      <c r="I861">
        <v>69.248593890512183</v>
      </c>
      <c r="J861">
        <f t="shared" si="295"/>
        <v>23031.994055367049</v>
      </c>
      <c r="K861">
        <f t="shared" si="296"/>
        <v>1.1541432315085365</v>
      </c>
      <c r="M861">
        <v>442.47754199512013</v>
      </c>
      <c r="N861">
        <v>0.25183085566667174</v>
      </c>
      <c r="O861">
        <v>73.616165229413809</v>
      </c>
      <c r="P861">
        <f t="shared" si="297"/>
        <v>23983.891015873502</v>
      </c>
      <c r="Q861">
        <f t="shared" si="298"/>
        <v>1.2269360871568968</v>
      </c>
      <c r="Z861">
        <v>50.22059755067567</v>
      </c>
      <c r="AA861">
        <v>1.2542784760854485E-2</v>
      </c>
      <c r="AB861">
        <v>8.2108840684108007</v>
      </c>
      <c r="AC861">
        <f t="shared" si="299"/>
        <v>1194.5509296051891</v>
      </c>
      <c r="AD861">
        <f t="shared" si="300"/>
        <v>0.13684806780684669</v>
      </c>
      <c r="AM861">
        <v>484.3754281625375</v>
      </c>
      <c r="AN861">
        <v>0.22745321619885894</v>
      </c>
      <c r="AO861">
        <v>80.597314710417876</v>
      </c>
      <c r="AP861">
        <f t="shared" si="301"/>
        <v>21662.211066557997</v>
      </c>
      <c r="AQ861">
        <f t="shared" si="311"/>
        <v>0.89328857850696464</v>
      </c>
      <c r="AZ861">
        <v>486.23740732920419</v>
      </c>
      <c r="BA861">
        <v>0.20876585498392153</v>
      </c>
      <c r="BB861">
        <v>80.892666854572283</v>
      </c>
      <c r="BC861">
        <f t="shared" si="302"/>
        <v>19882.4623794211</v>
      </c>
      <c r="BD861">
        <f t="shared" si="292"/>
        <v>1.2682111142428714</v>
      </c>
      <c r="BM861">
        <v>445.94233295795794</v>
      </c>
      <c r="BN861">
        <v>0.37796945967328888</v>
      </c>
      <c r="BO861">
        <v>74.188997118562909</v>
      </c>
      <c r="BP861">
        <f t="shared" si="303"/>
        <v>35997.091397456083</v>
      </c>
      <c r="BQ861">
        <f t="shared" si="293"/>
        <v>1.1564832853093818</v>
      </c>
      <c r="BZ861">
        <v>227.32417182807808</v>
      </c>
      <c r="CA861">
        <v>0.22343906367685515</v>
      </c>
      <c r="CB861">
        <v>37.738216150969834</v>
      </c>
      <c r="CC861">
        <f t="shared" si="304"/>
        <v>21279.910826367159</v>
      </c>
      <c r="CD861">
        <f t="shared" si="294"/>
        <v>0.54897026918283065</v>
      </c>
      <c r="CM861">
        <v>2070.6055449981232</v>
      </c>
      <c r="CN861">
        <v>0.1359215442098638</v>
      </c>
      <c r="CO861">
        <v>344.97410680464782</v>
      </c>
      <c r="CP861">
        <f t="shared" si="305"/>
        <v>12944.908972367981</v>
      </c>
      <c r="CQ861">
        <f t="shared" si="312"/>
        <v>5.2995684467441304</v>
      </c>
      <c r="CS861">
        <v>535.3802376595346</v>
      </c>
      <c r="CT861">
        <v>0.1779621938609138</v>
      </c>
      <c r="CU861">
        <v>89.090013870529845</v>
      </c>
      <c r="CV861">
        <f t="shared" si="306"/>
        <v>16948.780367706077</v>
      </c>
      <c r="CW861">
        <f t="shared" si="313"/>
        <v>1.4848335645088306</v>
      </c>
      <c r="DF861">
        <v>333.71950661599101</v>
      </c>
      <c r="DG861">
        <v>0.21616087514478921</v>
      </c>
      <c r="DH861">
        <v>55.454636851700165</v>
      </c>
      <c r="DI861">
        <f t="shared" si="307"/>
        <v>20586.750013789449</v>
      </c>
      <c r="DJ861">
        <f t="shared" si="308"/>
        <v>0.92424394752833605</v>
      </c>
      <c r="DS861">
        <v>1609.8051215277796</v>
      </c>
      <c r="DT861">
        <v>0.17815306332583111</v>
      </c>
      <c r="DU861">
        <v>268.14617606717809</v>
      </c>
      <c r="DV861">
        <f t="shared" si="309"/>
        <v>16966.958411983916</v>
      </c>
      <c r="DW861">
        <f t="shared" si="310"/>
        <v>4.4691029344529678</v>
      </c>
    </row>
    <row r="862" spans="7:127" x14ac:dyDescent="0.3">
      <c r="G862">
        <v>416.67095806744248</v>
      </c>
      <c r="H862">
        <v>0.23049694905788626</v>
      </c>
      <c r="I862">
        <v>69.325426814612712</v>
      </c>
      <c r="J862">
        <f t="shared" si="295"/>
        <v>21952.090386465359</v>
      </c>
      <c r="K862">
        <f t="shared" si="296"/>
        <v>1.1554237802435452</v>
      </c>
      <c r="M862">
        <v>442.99325008602352</v>
      </c>
      <c r="N862">
        <v>0.24882782070495429</v>
      </c>
      <c r="O862">
        <v>73.706263653064156</v>
      </c>
      <c r="P862">
        <f t="shared" si="297"/>
        <v>23697.887686186124</v>
      </c>
      <c r="Q862">
        <f t="shared" si="298"/>
        <v>1.2284377275510692</v>
      </c>
      <c r="Z862">
        <v>50.279129715653148</v>
      </c>
      <c r="AA862">
        <v>1.5399235553792225E-2</v>
      </c>
      <c r="AB862">
        <v>8.2207296635396165</v>
      </c>
      <c r="AC862">
        <f t="shared" si="299"/>
        <v>1466.5938622659262</v>
      </c>
      <c r="AD862">
        <f t="shared" si="300"/>
        <v>0.13701216105899361</v>
      </c>
      <c r="AM862">
        <v>484.93996828860111</v>
      </c>
      <c r="AN862">
        <v>0.22245321348826116</v>
      </c>
      <c r="AO862">
        <v>80.694280266718224</v>
      </c>
      <c r="AP862">
        <f t="shared" si="301"/>
        <v>21186.02033221535</v>
      </c>
      <c r="AQ862">
        <f t="shared" si="311"/>
        <v>0.89490467111197036</v>
      </c>
      <c r="AZ862">
        <v>486.80411759415665</v>
      </c>
      <c r="BA862">
        <v>0.20795899140203067</v>
      </c>
      <c r="BB862">
        <v>80.984370871413134</v>
      </c>
      <c r="BC862">
        <f t="shared" si="302"/>
        <v>19805.618228764826</v>
      </c>
      <c r="BD862">
        <f t="shared" si="292"/>
        <v>1.2697395145235522</v>
      </c>
      <c r="BM862">
        <v>446.46207926676681</v>
      </c>
      <c r="BN862">
        <v>0.3773320596921686</v>
      </c>
      <c r="BO862">
        <v>74.276763617213092</v>
      </c>
      <c r="BP862">
        <f t="shared" si="303"/>
        <v>35936.386637349395</v>
      </c>
      <c r="BQ862">
        <f t="shared" si="293"/>
        <v>1.1579460602868847</v>
      </c>
      <c r="BZ862">
        <v>227.58911841529027</v>
      </c>
      <c r="CA862">
        <v>0.22353511182702901</v>
      </c>
      <c r="CB862">
        <v>37.784282135491637</v>
      </c>
      <c r="CC862">
        <f t="shared" si="304"/>
        <v>21289.058269240861</v>
      </c>
      <c r="CD862">
        <f t="shared" si="294"/>
        <v>0.54973803559152734</v>
      </c>
      <c r="CM862">
        <v>2073.0188381741118</v>
      </c>
      <c r="CN862">
        <v>0.18425323695996348</v>
      </c>
      <c r="CO862">
        <v>345.37265425168789</v>
      </c>
      <c r="CP862">
        <f t="shared" si="305"/>
        <v>17547.927329520331</v>
      </c>
      <c r="CQ862">
        <f t="shared" si="312"/>
        <v>5.3062109041947982</v>
      </c>
      <c r="CS862">
        <v>536.00422395051305</v>
      </c>
      <c r="CT862">
        <v>0.1700792149321069</v>
      </c>
      <c r="CU862">
        <v>89.189771497546715</v>
      </c>
      <c r="CV862">
        <f t="shared" si="306"/>
        <v>16198.020469724468</v>
      </c>
      <c r="CW862">
        <f t="shared" si="313"/>
        <v>1.4864961916257786</v>
      </c>
      <c r="DF862">
        <v>334.1084570899024</v>
      </c>
      <c r="DG862">
        <v>0.21552582895209199</v>
      </c>
      <c r="DH862">
        <v>55.516843444891094</v>
      </c>
      <c r="DI862">
        <f t="shared" si="307"/>
        <v>20526.269424008762</v>
      </c>
      <c r="DJ862">
        <f t="shared" si="308"/>
        <v>0.92528072408151829</v>
      </c>
      <c r="DS862">
        <v>1611.6813512731499</v>
      </c>
      <c r="DT862">
        <v>0.18757215854577042</v>
      </c>
      <c r="DU862">
        <v>268.46021768372481</v>
      </c>
      <c r="DV862">
        <f t="shared" si="309"/>
        <v>17864.015099597185</v>
      </c>
      <c r="DW862">
        <f t="shared" si="310"/>
        <v>4.4743369613954131</v>
      </c>
    </row>
    <row r="863" spans="7:127" x14ac:dyDescent="0.3">
      <c r="G863">
        <v>417.15602321071071</v>
      </c>
      <c r="H863">
        <v>0.22197432935062239</v>
      </c>
      <c r="I863">
        <v>69.408937306143343</v>
      </c>
      <c r="J863">
        <f t="shared" si="295"/>
        <v>21140.412319106894</v>
      </c>
      <c r="K863">
        <f t="shared" si="296"/>
        <v>1.1568156217690557</v>
      </c>
      <c r="M863">
        <v>443.50895817692697</v>
      </c>
      <c r="N863">
        <v>0.24582478574323685</v>
      </c>
      <c r="O863">
        <v>73.788846807107547</v>
      </c>
      <c r="P863">
        <f t="shared" si="297"/>
        <v>23411.884356498747</v>
      </c>
      <c r="Q863">
        <f t="shared" si="298"/>
        <v>1.2298141134517924</v>
      </c>
      <c r="Z863">
        <v>50.337661880630627</v>
      </c>
      <c r="AA863">
        <v>1.6843821117604837E-2</v>
      </c>
      <c r="AB863">
        <v>8.2305752586684306</v>
      </c>
      <c r="AC863">
        <f t="shared" si="299"/>
        <v>1604.1734397718894</v>
      </c>
      <c r="AD863">
        <f t="shared" si="300"/>
        <v>0.1371762543111405</v>
      </c>
      <c r="AM863">
        <v>485.50450841466466</v>
      </c>
      <c r="AN863">
        <v>0.21522251119026406</v>
      </c>
      <c r="AO863">
        <v>80.775429818974331</v>
      </c>
      <c r="AP863">
        <f t="shared" si="301"/>
        <v>20497.382018120388</v>
      </c>
      <c r="AQ863">
        <f t="shared" si="311"/>
        <v>0.8962571636495722</v>
      </c>
      <c r="AZ863">
        <v>487.37082785910911</v>
      </c>
      <c r="BA863">
        <v>0.20715212782013978</v>
      </c>
      <c r="BB863">
        <v>81.076865974056133</v>
      </c>
      <c r="BC863">
        <f t="shared" si="302"/>
        <v>19728.774078108552</v>
      </c>
      <c r="BD863">
        <f t="shared" si="292"/>
        <v>1.271281099567602</v>
      </c>
      <c r="BM863">
        <v>446.98182557557556</v>
      </c>
      <c r="BN863">
        <v>0.37669465971104832</v>
      </c>
      <c r="BO863">
        <v>74.358031704371925</v>
      </c>
      <c r="BP863">
        <f t="shared" si="303"/>
        <v>35875.6818772427</v>
      </c>
      <c r="BQ863">
        <f t="shared" si="293"/>
        <v>1.1593005284061986</v>
      </c>
      <c r="BZ863">
        <v>227.85406500250249</v>
      </c>
      <c r="CA863">
        <v>0.22363115997720287</v>
      </c>
      <c r="CB863">
        <v>37.826688484769257</v>
      </c>
      <c r="CC863">
        <f t="shared" si="304"/>
        <v>21298.205712114559</v>
      </c>
      <c r="CD863">
        <f t="shared" si="294"/>
        <v>0.5504448080794877</v>
      </c>
      <c r="CM863">
        <v>2075.4321313501</v>
      </c>
      <c r="CN863">
        <v>0.13466354696936256</v>
      </c>
      <c r="CO863">
        <v>345.77591592105279</v>
      </c>
      <c r="CP863">
        <f t="shared" si="305"/>
        <v>12825.099711367864</v>
      </c>
      <c r="CQ863">
        <f t="shared" si="312"/>
        <v>5.3129319320175465</v>
      </c>
      <c r="CS863">
        <v>536.62821024149139</v>
      </c>
      <c r="CT863">
        <v>0.20975142940044117</v>
      </c>
      <c r="CU863">
        <v>89.295977816158072</v>
      </c>
      <c r="CV863">
        <f t="shared" si="306"/>
        <v>19976.326609565825</v>
      </c>
      <c r="CW863">
        <f t="shared" si="313"/>
        <v>1.4882662969359679</v>
      </c>
      <c r="DF863">
        <v>334.49740756381379</v>
      </c>
      <c r="DG863">
        <v>0.21489078275939488</v>
      </c>
      <c r="DH863">
        <v>55.587113063459292</v>
      </c>
      <c r="DI863">
        <f t="shared" si="307"/>
        <v>20465.788834228086</v>
      </c>
      <c r="DJ863">
        <f t="shared" si="308"/>
        <v>0.92645188439098825</v>
      </c>
      <c r="DS863">
        <v>1613.5575810185205</v>
      </c>
      <c r="DT863">
        <v>0.21787514927234794</v>
      </c>
      <c r="DU863">
        <v>268.77420337320041</v>
      </c>
      <c r="DV863">
        <f t="shared" si="309"/>
        <v>20750.014216414089</v>
      </c>
      <c r="DW863">
        <f t="shared" si="310"/>
        <v>4.4795700562200071</v>
      </c>
    </row>
    <row r="864" spans="7:127" x14ac:dyDescent="0.3">
      <c r="G864">
        <v>417.641088353979</v>
      </c>
      <c r="H864">
        <v>0.22261463513235849</v>
      </c>
      <c r="I864">
        <v>69.486527822886657</v>
      </c>
      <c r="J864">
        <f t="shared" si="295"/>
        <v>21201.393822129383</v>
      </c>
      <c r="K864">
        <f t="shared" si="296"/>
        <v>1.158108797048111</v>
      </c>
      <c r="M864">
        <v>444.02466626783036</v>
      </c>
      <c r="N864">
        <v>0.24282175078151944</v>
      </c>
      <c r="O864">
        <v>73.871929561287047</v>
      </c>
      <c r="P864">
        <f t="shared" si="297"/>
        <v>23125.881026811378</v>
      </c>
      <c r="Q864">
        <f t="shared" si="298"/>
        <v>1.2311988260214508</v>
      </c>
      <c r="Z864">
        <v>50.396194045608105</v>
      </c>
      <c r="AA864">
        <v>1.6652530389007797E-2</v>
      </c>
      <c r="AB864">
        <v>8.2404208537972465</v>
      </c>
      <c r="AC864">
        <f t="shared" si="299"/>
        <v>1585.9552751435997</v>
      </c>
      <c r="AD864">
        <f t="shared" si="300"/>
        <v>0.13734034756328745</v>
      </c>
      <c r="AM864">
        <v>486.0690485407282</v>
      </c>
      <c r="AN864">
        <v>0.20347970452133166</v>
      </c>
      <c r="AO864">
        <v>80.882739186710523</v>
      </c>
      <c r="AP864">
        <f t="shared" si="301"/>
        <v>19379.019478222064</v>
      </c>
      <c r="AQ864">
        <f t="shared" si="311"/>
        <v>0.89804565311184215</v>
      </c>
      <c r="AZ864">
        <v>487.93753812406152</v>
      </c>
      <c r="BA864">
        <v>0.27066107038131232</v>
      </c>
      <c r="BB864">
        <v>81.180710667936395</v>
      </c>
      <c r="BC864">
        <f t="shared" si="302"/>
        <v>25777.244798220221</v>
      </c>
      <c r="BD864">
        <f t="shared" si="292"/>
        <v>1.2730118444656064</v>
      </c>
      <c r="BM864">
        <v>447.50157188438436</v>
      </c>
      <c r="BN864">
        <v>0.36638852798443539</v>
      </c>
      <c r="BO864">
        <v>74.446085589805847</v>
      </c>
      <c r="BP864">
        <f t="shared" si="303"/>
        <v>34894.145522327184</v>
      </c>
      <c r="BQ864">
        <f t="shared" si="293"/>
        <v>1.1607680931634308</v>
      </c>
      <c r="BZ864">
        <v>228.11901158971472</v>
      </c>
      <c r="CA864">
        <v>0.22372720812737676</v>
      </c>
      <c r="CB864">
        <v>37.868184562030585</v>
      </c>
      <c r="CC864">
        <f t="shared" si="304"/>
        <v>21307.353154988265</v>
      </c>
      <c r="CD864">
        <f t="shared" si="294"/>
        <v>0.55113640936717645</v>
      </c>
      <c r="CM864">
        <v>2077.8454245260887</v>
      </c>
      <c r="CN864">
        <v>0.13054032912594596</v>
      </c>
      <c r="CO864">
        <v>346.18103035808497</v>
      </c>
      <c r="CP864">
        <f t="shared" si="305"/>
        <v>12432.412297709139</v>
      </c>
      <c r="CQ864">
        <f t="shared" si="312"/>
        <v>5.3196838393014163</v>
      </c>
      <c r="CS864">
        <v>537.25219653246995</v>
      </c>
      <c r="CT864">
        <v>0.2263753799415591</v>
      </c>
      <c r="CU864">
        <v>89.403690718861952</v>
      </c>
      <c r="CV864">
        <f t="shared" si="306"/>
        <v>21559.559994434199</v>
      </c>
      <c r="CW864">
        <f t="shared" si="313"/>
        <v>1.4900615119810325</v>
      </c>
      <c r="DF864">
        <v>334.88635803772519</v>
      </c>
      <c r="DG864">
        <v>0.22628431718717487</v>
      </c>
      <c r="DH864">
        <v>55.653576723695046</v>
      </c>
      <c r="DI864">
        <f t="shared" si="307"/>
        <v>21550.887351159512</v>
      </c>
      <c r="DJ864">
        <f t="shared" si="308"/>
        <v>0.9275596120615841</v>
      </c>
      <c r="DS864">
        <v>1615.433810763891</v>
      </c>
      <c r="DT864">
        <v>0.15280815948685728</v>
      </c>
      <c r="DU864">
        <v>269.0865990521965</v>
      </c>
      <c r="DV864">
        <f t="shared" si="309"/>
        <v>14553.15804636736</v>
      </c>
      <c r="DW864">
        <f t="shared" si="310"/>
        <v>4.484776650869942</v>
      </c>
    </row>
    <row r="865" spans="7:127" x14ac:dyDescent="0.3">
      <c r="G865">
        <v>418.12615349724723</v>
      </c>
      <c r="H865">
        <v>0.22325494091409456</v>
      </c>
      <c r="I865">
        <v>69.569540912166588</v>
      </c>
      <c r="J865">
        <f t="shared" si="295"/>
        <v>21262.375325151865</v>
      </c>
      <c r="K865">
        <f t="shared" si="296"/>
        <v>1.1594923485361097</v>
      </c>
      <c r="M865">
        <v>444.54037435873369</v>
      </c>
      <c r="N865">
        <v>0.23981871581980235</v>
      </c>
      <c r="O865">
        <v>73.958697488500775</v>
      </c>
      <c r="P865">
        <f t="shared" si="297"/>
        <v>22839.877697124033</v>
      </c>
      <c r="Q865">
        <f t="shared" si="298"/>
        <v>1.2326449581416796</v>
      </c>
      <c r="Z865">
        <v>50.454726210585584</v>
      </c>
      <c r="AA865">
        <v>1.646123966041076E-2</v>
      </c>
      <c r="AB865">
        <v>8.2502664489260624</v>
      </c>
      <c r="AC865">
        <f t="shared" si="299"/>
        <v>1567.7371105153106</v>
      </c>
      <c r="AD865">
        <f t="shared" si="300"/>
        <v>0.13750444081543436</v>
      </c>
      <c r="AM865">
        <v>486.63358866679181</v>
      </c>
      <c r="AN865">
        <v>0.1874445463527932</v>
      </c>
      <c r="AO865">
        <v>80.972522570808664</v>
      </c>
      <c r="AP865">
        <f t="shared" si="301"/>
        <v>17851.861557408876</v>
      </c>
      <c r="AQ865">
        <f t="shared" si="311"/>
        <v>0.89954204284681105</v>
      </c>
      <c r="AZ865">
        <v>488.50424838901404</v>
      </c>
      <c r="BA865">
        <v>0.27468174645128679</v>
      </c>
      <c r="BB865">
        <v>81.270030055764934</v>
      </c>
      <c r="BC865">
        <f t="shared" si="302"/>
        <v>26160.16632869398</v>
      </c>
      <c r="BD865">
        <f t="shared" si="292"/>
        <v>1.2745005009294155</v>
      </c>
      <c r="BM865">
        <v>448.02131819319317</v>
      </c>
      <c r="BN865">
        <v>0.35175286896895225</v>
      </c>
      <c r="BO865">
        <v>74.534995175682695</v>
      </c>
      <c r="BP865">
        <f t="shared" si="303"/>
        <v>33500.273235138309</v>
      </c>
      <c r="BQ865">
        <f t="shared" si="293"/>
        <v>1.1622499195947116</v>
      </c>
      <c r="BZ865">
        <v>228.38395817692691</v>
      </c>
      <c r="CA865">
        <v>0.22382325627755062</v>
      </c>
      <c r="CB865">
        <v>37.910952711041425</v>
      </c>
      <c r="CC865">
        <f t="shared" si="304"/>
        <v>21316.500597861967</v>
      </c>
      <c r="CD865">
        <f t="shared" si="294"/>
        <v>0.55184921185069047</v>
      </c>
      <c r="CM865">
        <v>2080.2587177020769</v>
      </c>
      <c r="CN865">
        <v>0.17299222716983065</v>
      </c>
      <c r="CO865">
        <v>346.57860709400785</v>
      </c>
      <c r="CP865">
        <f t="shared" si="305"/>
        <v>16475.450206650537</v>
      </c>
      <c r="CQ865">
        <f t="shared" si="312"/>
        <v>5.3263101182334642</v>
      </c>
      <c r="CS865">
        <v>537.8761828234484</v>
      </c>
      <c r="CT865">
        <v>0.23180650597459934</v>
      </c>
      <c r="CU865">
        <v>89.506448828875747</v>
      </c>
      <c r="CV865">
        <f t="shared" si="306"/>
        <v>22076.810092818985</v>
      </c>
      <c r="CW865">
        <f t="shared" si="313"/>
        <v>1.4917741471479291</v>
      </c>
      <c r="DF865">
        <v>335.27530851163664</v>
      </c>
      <c r="DG865">
        <v>0.23428263011381034</v>
      </c>
      <c r="DH865">
        <v>55.720705567313416</v>
      </c>
      <c r="DI865">
        <f t="shared" si="307"/>
        <v>22312.63143941051</v>
      </c>
      <c r="DJ865">
        <f t="shared" si="308"/>
        <v>0.92867842612189022</v>
      </c>
      <c r="DS865">
        <v>1617.3100405092612</v>
      </c>
      <c r="DT865">
        <v>7.7245442035255144E-2</v>
      </c>
      <c r="DU865">
        <v>269.40392916194145</v>
      </c>
      <c r="DV865">
        <f t="shared" si="309"/>
        <v>7356.708765262395</v>
      </c>
      <c r="DW865">
        <f t="shared" si="310"/>
        <v>4.4900654860323579</v>
      </c>
    </row>
    <row r="866" spans="7:127" x14ac:dyDescent="0.3">
      <c r="G866">
        <v>418.61121864051552</v>
      </c>
      <c r="H866">
        <v>0.22389524669583064</v>
      </c>
      <c r="I866">
        <v>69.647784080876789</v>
      </c>
      <c r="J866">
        <f t="shared" si="295"/>
        <v>21323.356828174346</v>
      </c>
      <c r="K866">
        <f t="shared" si="296"/>
        <v>1.1607964013479466</v>
      </c>
      <c r="M866">
        <v>445.05608244963713</v>
      </c>
      <c r="N866">
        <v>0.23681568085808491</v>
      </c>
      <c r="O866">
        <v>74.047433071541136</v>
      </c>
      <c r="P866">
        <f t="shared" si="297"/>
        <v>22553.87436743666</v>
      </c>
      <c r="Q866">
        <f t="shared" si="298"/>
        <v>1.2341238845256857</v>
      </c>
      <c r="Z866">
        <v>50.513258375563062</v>
      </c>
      <c r="AA866">
        <v>1.6269948931813719E-2</v>
      </c>
      <c r="AB866">
        <v>8.2601120440548765</v>
      </c>
      <c r="AC866">
        <f t="shared" si="299"/>
        <v>1549.5189458870209</v>
      </c>
      <c r="AD866">
        <f t="shared" si="300"/>
        <v>0.13766853406758128</v>
      </c>
      <c r="AM866">
        <v>487.19812879285536</v>
      </c>
      <c r="AN866">
        <v>0.16263956284688558</v>
      </c>
      <c r="AO866">
        <v>81.068540186724277</v>
      </c>
      <c r="AP866">
        <f t="shared" si="301"/>
        <v>15489.482175893865</v>
      </c>
      <c r="AQ866">
        <f t="shared" si="311"/>
        <v>0.90114233644540476</v>
      </c>
      <c r="AZ866">
        <v>489.0709586539665</v>
      </c>
      <c r="BA866">
        <v>0.2774549834150089</v>
      </c>
      <c r="BB866">
        <v>81.367461600619905</v>
      </c>
      <c r="BC866">
        <f t="shared" si="302"/>
        <v>26424.284134762755</v>
      </c>
      <c r="BD866">
        <f t="shared" si="292"/>
        <v>1.2761243600103316</v>
      </c>
      <c r="BM866">
        <v>448.54106450200203</v>
      </c>
      <c r="BN866">
        <v>0.3912325761102714</v>
      </c>
      <c r="BO866">
        <v>74.618788328857462</v>
      </c>
      <c r="BP866">
        <f t="shared" si="303"/>
        <v>37260.245343835377</v>
      </c>
      <c r="BQ866">
        <f t="shared" si="293"/>
        <v>1.1636464721476243</v>
      </c>
      <c r="BZ866">
        <v>228.64890476413916</v>
      </c>
      <c r="CA866">
        <v>0.19099143818410469</v>
      </c>
      <c r="CB866">
        <v>37.959749358699163</v>
      </c>
      <c r="CC866">
        <f t="shared" si="304"/>
        <v>18189.660779438542</v>
      </c>
      <c r="CD866">
        <f t="shared" si="294"/>
        <v>0.55266248931165274</v>
      </c>
      <c r="CM866">
        <v>2082.6720108780655</v>
      </c>
      <c r="CN866">
        <v>0.16523812344503794</v>
      </c>
      <c r="CO866">
        <v>346.97745082135634</v>
      </c>
      <c r="CP866">
        <f t="shared" si="305"/>
        <v>15736.964137622661</v>
      </c>
      <c r="CQ866">
        <f t="shared" si="312"/>
        <v>5.332957513689272</v>
      </c>
      <c r="CS866">
        <v>538.50016911442697</v>
      </c>
      <c r="CT866">
        <v>0.23723763200763956</v>
      </c>
      <c r="CU866">
        <v>89.610497815394439</v>
      </c>
      <c r="CV866">
        <f t="shared" si="306"/>
        <v>22594.060191203767</v>
      </c>
      <c r="CW866">
        <f t="shared" si="313"/>
        <v>1.4935082969232407</v>
      </c>
      <c r="DF866">
        <v>335.66425898554803</v>
      </c>
      <c r="DG866">
        <v>0.21056360480971251</v>
      </c>
      <c r="DH866">
        <v>55.782436281611957</v>
      </c>
      <c r="DI866">
        <f t="shared" si="307"/>
        <v>20053.676648544049</v>
      </c>
      <c r="DJ866">
        <f t="shared" si="308"/>
        <v>0.92970727136019926</v>
      </c>
      <c r="DS866">
        <v>1619.1862702546316</v>
      </c>
      <c r="DT866">
        <v>0.25965456238402662</v>
      </c>
      <c r="DU866">
        <v>269.71980780559085</v>
      </c>
      <c r="DV866">
        <f t="shared" si="309"/>
        <v>24729.005941335869</v>
      </c>
      <c r="DW866">
        <f t="shared" si="310"/>
        <v>4.4953301300931807</v>
      </c>
    </row>
    <row r="867" spans="7:127" x14ac:dyDescent="0.3">
      <c r="G867">
        <v>419.0962837837838</v>
      </c>
      <c r="H867">
        <v>0.22453555247756671</v>
      </c>
      <c r="I867">
        <v>69.738771156939606</v>
      </c>
      <c r="J867">
        <f t="shared" si="295"/>
        <v>21384.338331196832</v>
      </c>
      <c r="K867">
        <f t="shared" si="296"/>
        <v>1.1623128526156601</v>
      </c>
      <c r="M867">
        <v>445.57179054054052</v>
      </c>
      <c r="N867">
        <v>0.23381264589636749</v>
      </c>
      <c r="O867">
        <v>74.137092035099471</v>
      </c>
      <c r="P867">
        <f t="shared" si="297"/>
        <v>22267.871037749286</v>
      </c>
      <c r="Q867">
        <f t="shared" si="298"/>
        <v>1.2356182005849912</v>
      </c>
      <c r="Z867">
        <v>50.57179054054054</v>
      </c>
      <c r="AA867">
        <v>1.6078658203216679E-2</v>
      </c>
      <c r="AB867">
        <v>8.2701996697966642</v>
      </c>
      <c r="AC867">
        <f t="shared" si="299"/>
        <v>1531.3007812587314</v>
      </c>
      <c r="AD867">
        <f t="shared" si="300"/>
        <v>0.13783666116327772</v>
      </c>
      <c r="AM867">
        <v>487.76266891891896</v>
      </c>
      <c r="AN867">
        <v>0.1644770410278853</v>
      </c>
      <c r="AO867">
        <v>81.161363948265617</v>
      </c>
      <c r="AP867">
        <f t="shared" si="301"/>
        <v>15664.480097893838</v>
      </c>
      <c r="AQ867">
        <f t="shared" si="311"/>
        <v>0.90268939913776025</v>
      </c>
      <c r="AZ867">
        <v>489.63766891891896</v>
      </c>
      <c r="BA867">
        <v>0.28022822037873102</v>
      </c>
      <c r="BB867">
        <v>81.453666548742547</v>
      </c>
      <c r="BC867">
        <f t="shared" si="302"/>
        <v>26688.401940831525</v>
      </c>
      <c r="BD867">
        <f t="shared" si="292"/>
        <v>1.2775611091457091</v>
      </c>
      <c r="BM867">
        <v>449.06081081081084</v>
      </c>
      <c r="BN867">
        <v>0.39155811609034752</v>
      </c>
      <c r="BO867">
        <v>74.708050131397087</v>
      </c>
      <c r="BP867">
        <f t="shared" si="303"/>
        <v>37291.24915146167</v>
      </c>
      <c r="BQ867">
        <f t="shared" si="293"/>
        <v>1.1651341688566181</v>
      </c>
      <c r="BZ867">
        <v>228.91385135135135</v>
      </c>
      <c r="CA867">
        <v>0.19146597292247464</v>
      </c>
      <c r="CB867">
        <v>38.006035533530294</v>
      </c>
      <c r="CC867">
        <f t="shared" si="304"/>
        <v>18234.854564045203</v>
      </c>
      <c r="CD867">
        <f t="shared" si="294"/>
        <v>0.5534339255588383</v>
      </c>
      <c r="CM867">
        <v>2085.0853040540542</v>
      </c>
      <c r="CN867">
        <v>0.10762584335366221</v>
      </c>
      <c r="CO867">
        <v>347.38529431644048</v>
      </c>
      <c r="CP867">
        <f t="shared" si="305"/>
        <v>10250.080319396402</v>
      </c>
      <c r="CQ867">
        <f t="shared" si="312"/>
        <v>5.3397549052740079</v>
      </c>
      <c r="CS867">
        <v>539.12415540540542</v>
      </c>
      <c r="CT867">
        <v>0.23897990204846151</v>
      </c>
      <c r="CU867">
        <v>89.710075721511117</v>
      </c>
      <c r="CV867">
        <f t="shared" si="306"/>
        <v>22759.990671282048</v>
      </c>
      <c r="CW867">
        <f t="shared" si="313"/>
        <v>1.495167928691852</v>
      </c>
      <c r="DF867">
        <v>336.05320945945948</v>
      </c>
      <c r="DG867">
        <v>0.19302856127588958</v>
      </c>
      <c r="DH867">
        <v>55.845755765330829</v>
      </c>
      <c r="DI867">
        <f t="shared" si="307"/>
        <v>18383.672502465673</v>
      </c>
      <c r="DJ867">
        <f t="shared" si="308"/>
        <v>0.93076259608884715</v>
      </c>
      <c r="DS867">
        <v>1621.0625000000018</v>
      </c>
      <c r="DT867">
        <v>0.2374811199187116</v>
      </c>
      <c r="DU867">
        <v>270.03735726692508</v>
      </c>
      <c r="DV867">
        <f t="shared" si="309"/>
        <v>22617.249516067772</v>
      </c>
      <c r="DW867">
        <f t="shared" si="310"/>
        <v>4.5006226211154177</v>
      </c>
    </row>
    <row r="868" spans="7:127" x14ac:dyDescent="0.3">
      <c r="G868">
        <v>419.58134892705203</v>
      </c>
      <c r="H868">
        <v>0.22656091296548686</v>
      </c>
      <c r="I868">
        <v>69.818643869489833</v>
      </c>
      <c r="J868">
        <f t="shared" si="295"/>
        <v>21577.229806236846</v>
      </c>
      <c r="K868">
        <f t="shared" si="296"/>
        <v>1.1636440644914972</v>
      </c>
      <c r="M868">
        <v>446.08749863144396</v>
      </c>
      <c r="N868">
        <v>0.25427460074185454</v>
      </c>
      <c r="O868">
        <v>74.21955385755335</v>
      </c>
      <c r="P868">
        <f t="shared" si="297"/>
        <v>24216.628642081385</v>
      </c>
      <c r="Q868">
        <f t="shared" si="298"/>
        <v>1.2369925642925559</v>
      </c>
      <c r="Z868">
        <v>50.630322705518019</v>
      </c>
      <c r="AA868">
        <v>1.5887367474619642E-2</v>
      </c>
      <c r="AB868">
        <v>8.280662211158468</v>
      </c>
      <c r="AC868">
        <f t="shared" si="299"/>
        <v>1513.0826166304421</v>
      </c>
      <c r="AD868">
        <f t="shared" si="300"/>
        <v>0.13801103685264113</v>
      </c>
      <c r="AM868">
        <v>488.32720904498251</v>
      </c>
      <c r="AN868">
        <v>0.18848091995546978</v>
      </c>
      <c r="AO868">
        <v>81.251434078345156</v>
      </c>
      <c r="AP868">
        <f t="shared" si="301"/>
        <v>17950.563805282836</v>
      </c>
      <c r="AQ868">
        <f t="shared" si="311"/>
        <v>0.90419056797241937</v>
      </c>
      <c r="AZ868">
        <v>490.20437918387137</v>
      </c>
      <c r="BA868">
        <v>0.28300145734245308</v>
      </c>
      <c r="BB868">
        <v>81.554127523030104</v>
      </c>
      <c r="BC868">
        <f t="shared" si="302"/>
        <v>26952.519746900296</v>
      </c>
      <c r="BD868">
        <f t="shared" si="292"/>
        <v>1.2792354587171684</v>
      </c>
      <c r="BM868">
        <v>449.58055711961964</v>
      </c>
      <c r="BN868">
        <v>0.41275340720799325</v>
      </c>
      <c r="BO868">
        <v>74.792362687821182</v>
      </c>
      <c r="BP868">
        <f t="shared" si="303"/>
        <v>39309.84830552317</v>
      </c>
      <c r="BQ868">
        <f t="shared" si="293"/>
        <v>1.166539378130353</v>
      </c>
      <c r="BZ868">
        <v>229.17879793856358</v>
      </c>
      <c r="CA868">
        <v>0.19194050766084456</v>
      </c>
      <c r="CB868">
        <v>38.048526941484013</v>
      </c>
      <c r="CC868">
        <f t="shared" si="304"/>
        <v>18280.048348651864</v>
      </c>
      <c r="CD868">
        <f t="shared" si="294"/>
        <v>0.55414211569140026</v>
      </c>
      <c r="CM868">
        <v>2087.4985972300424</v>
      </c>
      <c r="CN868">
        <v>0.15699533543730812</v>
      </c>
      <c r="CO868">
        <v>347.78625763171613</v>
      </c>
      <c r="CP868">
        <f t="shared" si="305"/>
        <v>14951.936708315059</v>
      </c>
      <c r="CQ868">
        <f t="shared" si="312"/>
        <v>5.3464376271952689</v>
      </c>
      <c r="CS868">
        <v>539.74814169638387</v>
      </c>
      <c r="CT868">
        <v>0.23992258595588317</v>
      </c>
      <c r="CU868">
        <v>89.813055415844659</v>
      </c>
      <c r="CV868">
        <f t="shared" si="306"/>
        <v>22849.770091036495</v>
      </c>
      <c r="CW868">
        <f t="shared" si="313"/>
        <v>1.4968842569307443</v>
      </c>
      <c r="DF868">
        <v>336.44215993337087</v>
      </c>
      <c r="DG868">
        <v>0.18225677354333678</v>
      </c>
      <c r="DH868">
        <v>55.905023845165204</v>
      </c>
      <c r="DI868">
        <f t="shared" si="307"/>
        <v>17357.787956508266</v>
      </c>
      <c r="DJ868">
        <f t="shared" si="308"/>
        <v>0.93175039741942001</v>
      </c>
      <c r="DS868">
        <v>1622.9387297453723</v>
      </c>
      <c r="DT868">
        <v>0.21626837250056363</v>
      </c>
      <c r="DU868">
        <v>270.34231252337111</v>
      </c>
      <c r="DV868">
        <f t="shared" si="309"/>
        <v>20596.987857196538</v>
      </c>
      <c r="DW868">
        <f t="shared" si="310"/>
        <v>4.5057052087228522</v>
      </c>
    </row>
    <row r="869" spans="7:127" x14ac:dyDescent="0.3">
      <c r="G869">
        <v>420.06641407032032</v>
      </c>
      <c r="H869">
        <v>0.2291821095735446</v>
      </c>
      <c r="I869">
        <v>69.896600654782375</v>
      </c>
      <c r="J869">
        <f t="shared" si="295"/>
        <v>21826.867578432819</v>
      </c>
      <c r="K869">
        <f t="shared" si="296"/>
        <v>1.164943344246373</v>
      </c>
      <c r="M869">
        <v>446.60320672234735</v>
      </c>
      <c r="N869">
        <v>0.25494636946241861</v>
      </c>
      <c r="O869">
        <v>74.312270166619456</v>
      </c>
      <c r="P869">
        <f t="shared" si="297"/>
        <v>24280.606615468441</v>
      </c>
      <c r="Q869">
        <f t="shared" si="298"/>
        <v>1.2385378361103243</v>
      </c>
      <c r="Z869">
        <v>50.688854870495497</v>
      </c>
      <c r="AA869">
        <v>1.5696076746022601E-2</v>
      </c>
      <c r="AB869">
        <v>8.2910248643268609</v>
      </c>
      <c r="AC869">
        <f t="shared" si="299"/>
        <v>1494.8644520021526</v>
      </c>
      <c r="AD869">
        <f t="shared" si="300"/>
        <v>0.138183747738781</v>
      </c>
      <c r="AM869">
        <v>488.89174917104606</v>
      </c>
      <c r="AN869">
        <v>0.18925053071594841</v>
      </c>
      <c r="AO869">
        <v>81.346146237882593</v>
      </c>
      <c r="AP869">
        <f t="shared" si="301"/>
        <v>18023.860068185564</v>
      </c>
      <c r="AQ869">
        <f t="shared" si="311"/>
        <v>0.90576910396471</v>
      </c>
      <c r="AZ869">
        <v>490.77108944882383</v>
      </c>
      <c r="BA869">
        <v>0.23302288122502987</v>
      </c>
      <c r="BB869">
        <v>81.652966725278787</v>
      </c>
      <c r="BC869">
        <f t="shared" si="302"/>
        <v>22192.655354764749</v>
      </c>
      <c r="BD869">
        <f t="shared" si="292"/>
        <v>1.2808827787546464</v>
      </c>
      <c r="BM869">
        <v>450.10030342842845</v>
      </c>
      <c r="BN869">
        <v>0.41405990978941909</v>
      </c>
      <c r="BO869">
        <v>74.877196240048036</v>
      </c>
      <c r="BP869">
        <f t="shared" si="303"/>
        <v>39434.277122801817</v>
      </c>
      <c r="BQ869">
        <f t="shared" si="293"/>
        <v>1.1679532706674671</v>
      </c>
      <c r="BZ869">
        <v>229.44374452577577</v>
      </c>
      <c r="CA869">
        <v>0.1924150423992145</v>
      </c>
      <c r="CB869">
        <v>38.091993586536049</v>
      </c>
      <c r="CC869">
        <f t="shared" si="304"/>
        <v>18325.242133258525</v>
      </c>
      <c r="CD869">
        <f t="shared" si="294"/>
        <v>0.55486655977560084</v>
      </c>
      <c r="CM869">
        <v>2089.911890406031</v>
      </c>
      <c r="CN869">
        <v>0.15954301893961109</v>
      </c>
      <c r="CO869">
        <v>348.1880475776228</v>
      </c>
      <c r="CP869">
        <f t="shared" si="305"/>
        <v>15194.573232343915</v>
      </c>
      <c r="CQ869">
        <f t="shared" si="312"/>
        <v>5.3531341262937131</v>
      </c>
      <c r="CS869">
        <v>540.37212798736232</v>
      </c>
      <c r="CT869">
        <v>0.240865269863305</v>
      </c>
      <c r="CU869">
        <v>89.915821467720505</v>
      </c>
      <c r="CV869">
        <f t="shared" si="306"/>
        <v>22939.549510790956</v>
      </c>
      <c r="CW869">
        <f t="shared" si="313"/>
        <v>1.4985970244620084</v>
      </c>
      <c r="DF869">
        <v>336.83111040728232</v>
      </c>
      <c r="DG869">
        <v>0.18171286636068221</v>
      </c>
      <c r="DH869">
        <v>55.968129465134879</v>
      </c>
      <c r="DI869">
        <f t="shared" si="307"/>
        <v>17305.987272445924</v>
      </c>
      <c r="DJ869">
        <f t="shared" si="308"/>
        <v>0.93280215775224795</v>
      </c>
      <c r="DS869">
        <v>1624.8149594907425</v>
      </c>
      <c r="DT869">
        <v>0.23552212949971005</v>
      </c>
      <c r="DU869">
        <v>270.66328801944275</v>
      </c>
      <c r="DV869">
        <f t="shared" si="309"/>
        <v>22430.678999972388</v>
      </c>
      <c r="DW869">
        <f t="shared" si="310"/>
        <v>4.5110548003240458</v>
      </c>
    </row>
    <row r="870" spans="7:127" x14ac:dyDescent="0.3">
      <c r="G870">
        <v>420.55147921358861</v>
      </c>
      <c r="H870">
        <v>0.2318033061816023</v>
      </c>
      <c r="I870">
        <v>69.976698398883215</v>
      </c>
      <c r="J870">
        <f t="shared" si="295"/>
        <v>22076.505350628791</v>
      </c>
      <c r="K870">
        <f t="shared" si="296"/>
        <v>1.1662783066480535</v>
      </c>
      <c r="M870">
        <v>447.1189148132508</v>
      </c>
      <c r="N870">
        <v>0.25561813818298268</v>
      </c>
      <c r="O870">
        <v>74.392704142352201</v>
      </c>
      <c r="P870">
        <f t="shared" si="297"/>
        <v>24344.584588855494</v>
      </c>
      <c r="Q870">
        <f t="shared" si="298"/>
        <v>1.2398784023725367</v>
      </c>
      <c r="Z870">
        <v>50.747387035472975</v>
      </c>
      <c r="AA870">
        <v>1.5504786017425562E-2</v>
      </c>
      <c r="AB870">
        <v>8.3009110343523531</v>
      </c>
      <c r="AC870">
        <f t="shared" si="299"/>
        <v>1476.6462873738631</v>
      </c>
      <c r="AD870">
        <f t="shared" si="300"/>
        <v>0.13834851723920588</v>
      </c>
      <c r="AM870">
        <v>489.45628929710961</v>
      </c>
      <c r="AN870">
        <v>0.18116209271960301</v>
      </c>
      <c r="AO870">
        <v>81.445024249646451</v>
      </c>
      <c r="AP870">
        <f t="shared" si="301"/>
        <v>17253.532639962192</v>
      </c>
      <c r="AQ870">
        <f t="shared" si="311"/>
        <v>0.90741707082744094</v>
      </c>
      <c r="AZ870">
        <v>491.33779971377629</v>
      </c>
      <c r="BA870">
        <v>0.23511345939936562</v>
      </c>
      <c r="BB870">
        <v>81.742654532556784</v>
      </c>
      <c r="BC870">
        <f t="shared" si="302"/>
        <v>22391.758038034823</v>
      </c>
      <c r="BD870">
        <f t="shared" si="292"/>
        <v>1.282377575542613</v>
      </c>
      <c r="BM870">
        <v>450.6200497372372</v>
      </c>
      <c r="BN870">
        <v>0.41536641237084493</v>
      </c>
      <c r="BO870">
        <v>74.961717608336613</v>
      </c>
      <c r="BP870">
        <f t="shared" si="303"/>
        <v>39558.705940080472</v>
      </c>
      <c r="BQ870">
        <f t="shared" si="293"/>
        <v>1.1693619601389436</v>
      </c>
      <c r="BZ870">
        <v>229.70869111298799</v>
      </c>
      <c r="CA870">
        <v>0.19288957713758445</v>
      </c>
      <c r="CB870">
        <v>38.138036918682339</v>
      </c>
      <c r="CC870">
        <f t="shared" si="304"/>
        <v>18370.435917865187</v>
      </c>
      <c r="CD870">
        <f t="shared" si="294"/>
        <v>0.55563394864470572</v>
      </c>
      <c r="CM870">
        <v>2092.3251835820197</v>
      </c>
      <c r="CN870">
        <v>0.18841406492229454</v>
      </c>
      <c r="CO870">
        <v>348.59050297418588</v>
      </c>
      <c r="CP870">
        <f t="shared" si="305"/>
        <v>17944.196659266148</v>
      </c>
      <c r="CQ870">
        <f t="shared" si="312"/>
        <v>5.3598417162364314</v>
      </c>
      <c r="CS870">
        <v>540.99611427834088</v>
      </c>
      <c r="CT870">
        <v>0.24180795377072684</v>
      </c>
      <c r="CU870">
        <v>90.024601628890878</v>
      </c>
      <c r="CV870">
        <f t="shared" si="306"/>
        <v>23029.328930545413</v>
      </c>
      <c r="CW870">
        <f t="shared" si="313"/>
        <v>1.5004100271481813</v>
      </c>
      <c r="DF870">
        <v>337.22006088119366</v>
      </c>
      <c r="DG870">
        <v>0.18328323049424</v>
      </c>
      <c r="DH870">
        <v>56.03534006262722</v>
      </c>
      <c r="DI870">
        <f t="shared" si="307"/>
        <v>17455.545761356192</v>
      </c>
      <c r="DJ870">
        <f t="shared" si="308"/>
        <v>0.93392233437712036</v>
      </c>
      <c r="DS870">
        <v>1626.6911892361131</v>
      </c>
      <c r="DT870">
        <v>0.17403565023222986</v>
      </c>
      <c r="DU870">
        <v>270.97420610908404</v>
      </c>
      <c r="DV870">
        <f t="shared" si="309"/>
        <v>16574.823831640941</v>
      </c>
      <c r="DW870">
        <f t="shared" si="310"/>
        <v>4.5162367684847338</v>
      </c>
    </row>
    <row r="871" spans="7:127" x14ac:dyDescent="0.3">
      <c r="G871">
        <v>421.03654435685684</v>
      </c>
      <c r="H871">
        <v>0.23442450278966001</v>
      </c>
      <c r="I871">
        <v>70.053917101149494</v>
      </c>
      <c r="J871">
        <f t="shared" si="295"/>
        <v>22326.143122824764</v>
      </c>
      <c r="K871">
        <f t="shared" si="296"/>
        <v>1.1675652850191582</v>
      </c>
      <c r="M871">
        <v>447.63462290415418</v>
      </c>
      <c r="N871">
        <v>0.25628990690354675</v>
      </c>
      <c r="O871">
        <v>74.479365840895525</v>
      </c>
      <c r="P871">
        <f t="shared" si="297"/>
        <v>24408.56256224255</v>
      </c>
      <c r="Q871">
        <f t="shared" si="298"/>
        <v>1.2413227640149254</v>
      </c>
      <c r="Z871">
        <v>50.805919200450454</v>
      </c>
      <c r="AA871">
        <v>1.5313495288828523E-2</v>
      </c>
      <c r="AB871">
        <v>8.3107972043778435</v>
      </c>
      <c r="AC871">
        <f t="shared" si="299"/>
        <v>1458.4281227455738</v>
      </c>
      <c r="AD871">
        <f t="shared" si="300"/>
        <v>0.13851328673963073</v>
      </c>
      <c r="AM871">
        <v>490.02082942317315</v>
      </c>
      <c r="AN871">
        <v>0.17185351642158081</v>
      </c>
      <c r="AO871">
        <v>81.539986154072366</v>
      </c>
      <c r="AP871">
        <f t="shared" si="301"/>
        <v>16367.001563960079</v>
      </c>
      <c r="AQ871">
        <f t="shared" si="311"/>
        <v>0.90899976923453951</v>
      </c>
      <c r="AZ871">
        <v>491.9045099787287</v>
      </c>
      <c r="BA871">
        <v>0.24966031152567844</v>
      </c>
      <c r="BB871">
        <v>81.839098171133585</v>
      </c>
      <c r="BC871">
        <f t="shared" si="302"/>
        <v>23777.17252625509</v>
      </c>
      <c r="BD871">
        <f t="shared" si="292"/>
        <v>1.283984969518893</v>
      </c>
      <c r="BM871">
        <v>451.13979604604606</v>
      </c>
      <c r="BN871">
        <v>0.41667291495227093</v>
      </c>
      <c r="BO871">
        <v>75.054006950683075</v>
      </c>
      <c r="BP871">
        <f t="shared" si="303"/>
        <v>39683.134757359141</v>
      </c>
      <c r="BQ871">
        <f t="shared" si="293"/>
        <v>1.1709001158447179</v>
      </c>
      <c r="BZ871">
        <v>229.97363770020019</v>
      </c>
      <c r="CA871">
        <v>0.19336411187595437</v>
      </c>
      <c r="CB871">
        <v>38.180681111873355</v>
      </c>
      <c r="CC871">
        <f t="shared" si="304"/>
        <v>18415.629702471844</v>
      </c>
      <c r="CD871">
        <f t="shared" si="294"/>
        <v>0.55634468519788927</v>
      </c>
      <c r="CM871">
        <v>2094.7384767580083</v>
      </c>
      <c r="CN871">
        <v>0.17861528970384558</v>
      </c>
      <c r="CO871">
        <v>349.00031209981404</v>
      </c>
      <c r="CP871">
        <f t="shared" si="305"/>
        <v>17010.979971794819</v>
      </c>
      <c r="CQ871">
        <f t="shared" si="312"/>
        <v>5.3666718683302337</v>
      </c>
      <c r="CS871">
        <v>541.62010056931933</v>
      </c>
      <c r="CT871">
        <v>0.24275063767814867</v>
      </c>
      <c r="CU871">
        <v>90.129878033610765</v>
      </c>
      <c r="CV871">
        <f t="shared" si="306"/>
        <v>23119.108350299874</v>
      </c>
      <c r="CW871">
        <f t="shared" si="313"/>
        <v>1.5021646338935128</v>
      </c>
      <c r="DF871">
        <v>337.60901135510511</v>
      </c>
      <c r="DG871">
        <v>0.18485359462779802</v>
      </c>
      <c r="DH871">
        <v>56.098200431973559</v>
      </c>
      <c r="DI871">
        <f t="shared" si="307"/>
        <v>17605.104250266479</v>
      </c>
      <c r="DJ871">
        <f t="shared" si="308"/>
        <v>0.93497000719955936</v>
      </c>
      <c r="DS871">
        <v>1628.5674189814833</v>
      </c>
      <c r="DT871">
        <v>0.18871256426072452</v>
      </c>
      <c r="DU871">
        <v>271.28342034633778</v>
      </c>
      <c r="DV871">
        <f t="shared" si="309"/>
        <v>17972.625167688049</v>
      </c>
      <c r="DW871">
        <f t="shared" si="310"/>
        <v>4.52139033910563</v>
      </c>
    </row>
    <row r="872" spans="7:127" x14ac:dyDescent="0.3">
      <c r="G872">
        <v>421.52160950012512</v>
      </c>
      <c r="H872">
        <v>0.23704569939771772</v>
      </c>
      <c r="I872">
        <v>70.139727909415512</v>
      </c>
      <c r="J872">
        <f t="shared" si="295"/>
        <v>22575.780895020736</v>
      </c>
      <c r="K872">
        <f t="shared" si="296"/>
        <v>1.1689954651569252</v>
      </c>
      <c r="M872">
        <v>448.15033099505752</v>
      </c>
      <c r="N872">
        <v>0.25696167562411076</v>
      </c>
      <c r="O872">
        <v>74.564758573934583</v>
      </c>
      <c r="P872">
        <f t="shared" si="297"/>
        <v>24472.5405356296</v>
      </c>
      <c r="Q872">
        <f t="shared" si="298"/>
        <v>1.242745976232243</v>
      </c>
      <c r="Z872">
        <v>50.864451365427932</v>
      </c>
      <c r="AA872">
        <v>1.5122204560231483E-2</v>
      </c>
      <c r="AB872">
        <v>8.3206833744033357</v>
      </c>
      <c r="AC872">
        <f t="shared" si="299"/>
        <v>1440.2099581172843</v>
      </c>
      <c r="AD872">
        <f t="shared" si="300"/>
        <v>0.13867805624005561</v>
      </c>
      <c r="AM872">
        <v>490.5853695492367</v>
      </c>
      <c r="AN872">
        <v>0.16396747662197614</v>
      </c>
      <c r="AO872">
        <v>81.630376315060843</v>
      </c>
      <c r="AP872">
        <f t="shared" si="301"/>
        <v>15615.95015447392</v>
      </c>
      <c r="AQ872">
        <f t="shared" si="311"/>
        <v>0.91050627191768085</v>
      </c>
      <c r="AZ872">
        <v>492.47122024368116</v>
      </c>
      <c r="BA872">
        <v>0.26210791842150055</v>
      </c>
      <c r="BB872">
        <v>81.927460057558079</v>
      </c>
      <c r="BC872">
        <f t="shared" si="302"/>
        <v>24962.658897285768</v>
      </c>
      <c r="BD872">
        <f t="shared" si="292"/>
        <v>1.2854576676259679</v>
      </c>
      <c r="BM872">
        <v>451.65954235485486</v>
      </c>
      <c r="BN872">
        <v>0.41797941753369677</v>
      </c>
      <c r="BO872">
        <v>75.134586539226419</v>
      </c>
      <c r="BP872">
        <f t="shared" si="303"/>
        <v>39807.563574637788</v>
      </c>
      <c r="BQ872">
        <f t="shared" si="293"/>
        <v>1.1722431089871068</v>
      </c>
      <c r="BZ872">
        <v>230.23858428741241</v>
      </c>
      <c r="CA872">
        <v>0.19383864661432432</v>
      </c>
      <c r="CB872">
        <v>38.219641911264155</v>
      </c>
      <c r="CC872">
        <f t="shared" si="304"/>
        <v>18460.823487078509</v>
      </c>
      <c r="CD872">
        <f t="shared" si="294"/>
        <v>0.55699403185440266</v>
      </c>
      <c r="CM872">
        <v>2097.1517699339965</v>
      </c>
      <c r="CN872">
        <v>0.14771831453792258</v>
      </c>
      <c r="CO872">
        <v>349.39610961577722</v>
      </c>
      <c r="CP872">
        <f t="shared" si="305"/>
        <v>14068.41090837358</v>
      </c>
      <c r="CQ872">
        <f t="shared" si="312"/>
        <v>5.3732684935962869</v>
      </c>
      <c r="CS872">
        <v>542.24408686029778</v>
      </c>
      <c r="CT872">
        <v>0.2356350966468819</v>
      </c>
      <c r="CU872">
        <v>90.23457377900327</v>
      </c>
      <c r="CV872">
        <f t="shared" si="306"/>
        <v>22441.437775893515</v>
      </c>
      <c r="CW872">
        <f t="shared" si="313"/>
        <v>1.5039095629833878</v>
      </c>
      <c r="DF872">
        <v>337.9979618290165</v>
      </c>
      <c r="DG872">
        <v>0.18642395876135603</v>
      </c>
      <c r="DH872">
        <v>56.168138587998527</v>
      </c>
      <c r="DI872">
        <f t="shared" si="307"/>
        <v>17754.662739176765</v>
      </c>
      <c r="DJ872">
        <f t="shared" si="308"/>
        <v>0.93613564313330877</v>
      </c>
      <c r="DS872">
        <v>1630.4436487268538</v>
      </c>
      <c r="DT872">
        <v>0.21430136517186013</v>
      </c>
      <c r="DU872">
        <v>271.5984746420088</v>
      </c>
      <c r="DV872">
        <f t="shared" si="309"/>
        <v>20409.653825891441</v>
      </c>
      <c r="DW872">
        <f t="shared" si="310"/>
        <v>4.5266412440334802</v>
      </c>
    </row>
    <row r="873" spans="7:127" x14ac:dyDescent="0.3">
      <c r="G873">
        <v>422.00667464339335</v>
      </c>
      <c r="H873">
        <v>0.26693525581226846</v>
      </c>
      <c r="I873">
        <v>70.217614965442991</v>
      </c>
      <c r="J873">
        <f t="shared" si="295"/>
        <v>25422.40531545414</v>
      </c>
      <c r="K873">
        <f t="shared" si="296"/>
        <v>1.1702935827573833</v>
      </c>
      <c r="M873">
        <v>448.66603908596096</v>
      </c>
      <c r="N873">
        <v>0.25740078907022285</v>
      </c>
      <c r="O873">
        <v>74.653886412377148</v>
      </c>
      <c r="P873">
        <f t="shared" si="297"/>
        <v>24514.360863830749</v>
      </c>
      <c r="Q873">
        <f t="shared" si="298"/>
        <v>1.2442314402062857</v>
      </c>
      <c r="Z873">
        <v>50.922983530405403</v>
      </c>
      <c r="AA873">
        <v>1.4930913831634444E-2</v>
      </c>
      <c r="AB873">
        <v>8.3305695444288261</v>
      </c>
      <c r="AC873">
        <f t="shared" si="299"/>
        <v>1421.9917934889947</v>
      </c>
      <c r="AD873">
        <f t="shared" si="300"/>
        <v>0.13884282574048043</v>
      </c>
      <c r="AM873">
        <v>491.14990967530031</v>
      </c>
      <c r="AN873">
        <v>0.15882078311946313</v>
      </c>
      <c r="AO873">
        <v>81.721524026854723</v>
      </c>
      <c r="AP873">
        <f t="shared" si="301"/>
        <v>15125.788868520298</v>
      </c>
      <c r="AQ873">
        <f t="shared" si="311"/>
        <v>0.91202540044757874</v>
      </c>
      <c r="AZ873">
        <v>493.03793050863362</v>
      </c>
      <c r="BA873">
        <v>0.26617925497098482</v>
      </c>
      <c r="BB873">
        <v>82.024530806780874</v>
      </c>
      <c r="BC873">
        <f t="shared" si="302"/>
        <v>25350.405235331891</v>
      </c>
      <c r="BD873">
        <f t="shared" si="292"/>
        <v>1.2870755134463479</v>
      </c>
      <c r="BM873">
        <v>452.17928866366367</v>
      </c>
      <c r="BN873">
        <v>0.41928592011512261</v>
      </c>
      <c r="BO873">
        <v>75.226211783016566</v>
      </c>
      <c r="BP873">
        <f t="shared" si="303"/>
        <v>39931.992391916443</v>
      </c>
      <c r="BQ873">
        <f t="shared" si="293"/>
        <v>1.1737701963836094</v>
      </c>
      <c r="BZ873">
        <v>230.5035308746246</v>
      </c>
      <c r="CA873">
        <v>0.19431318135269426</v>
      </c>
      <c r="CB873">
        <v>38.268689890723842</v>
      </c>
      <c r="CC873">
        <f t="shared" si="304"/>
        <v>18506.01727168517</v>
      </c>
      <c r="CD873">
        <f t="shared" si="294"/>
        <v>0.55781149817873077</v>
      </c>
      <c r="CM873">
        <v>2099.5650631099852</v>
      </c>
      <c r="CN873">
        <v>0.14896823620986824</v>
      </c>
      <c r="CO873">
        <v>349.79596103934102</v>
      </c>
      <c r="CP873">
        <f t="shared" si="305"/>
        <v>14187.4510676065</v>
      </c>
      <c r="CQ873">
        <f t="shared" si="312"/>
        <v>5.3799326839890167</v>
      </c>
      <c r="CS873">
        <v>542.86807315127635</v>
      </c>
      <c r="CT873">
        <v>0.20741918941313936</v>
      </c>
      <c r="CU873">
        <v>90.335052461022102</v>
      </c>
      <c r="CV873">
        <f t="shared" si="306"/>
        <v>19754.208515537084</v>
      </c>
      <c r="CW873">
        <f t="shared" si="313"/>
        <v>1.5055842076837016</v>
      </c>
      <c r="DF873">
        <v>338.38691230292795</v>
      </c>
      <c r="DG873">
        <v>0.18799432289491408</v>
      </c>
      <c r="DH873">
        <v>56.238720546884942</v>
      </c>
      <c r="DI873">
        <f t="shared" si="307"/>
        <v>17904.221228087055</v>
      </c>
      <c r="DJ873">
        <f t="shared" si="308"/>
        <v>0.93731200911474899</v>
      </c>
      <c r="DS873">
        <v>1632.3198784722242</v>
      </c>
      <c r="DT873">
        <v>0.26963877898081684</v>
      </c>
      <c r="DU873">
        <v>271.90726415563938</v>
      </c>
      <c r="DV873">
        <f t="shared" si="309"/>
        <v>25679.883712458748</v>
      </c>
      <c r="DW873">
        <f t="shared" si="310"/>
        <v>4.5317877359273231</v>
      </c>
    </row>
    <row r="874" spans="7:127" x14ac:dyDescent="0.3">
      <c r="G874">
        <v>422.49173978666164</v>
      </c>
      <c r="H874">
        <v>0.21710367380921594</v>
      </c>
      <c r="I874">
        <v>70.303609424067915</v>
      </c>
      <c r="J874">
        <f t="shared" si="295"/>
        <v>20676.540362782471</v>
      </c>
      <c r="K874">
        <f t="shared" si="296"/>
        <v>1.1717268237344654</v>
      </c>
      <c r="M874">
        <v>449.18174717686435</v>
      </c>
      <c r="N874">
        <v>0.25720748034175123</v>
      </c>
      <c r="O874">
        <v>74.729485878838716</v>
      </c>
      <c r="P874">
        <f t="shared" si="297"/>
        <v>24495.950508738213</v>
      </c>
      <c r="Q874">
        <f t="shared" si="298"/>
        <v>1.2454914313139787</v>
      </c>
      <c r="Z874">
        <v>50.981515695382882</v>
      </c>
      <c r="AA874">
        <v>1.4739623103037405E-2</v>
      </c>
      <c r="AB874">
        <v>8.3409363523772146</v>
      </c>
      <c r="AC874">
        <f t="shared" si="299"/>
        <v>1403.7736288607055</v>
      </c>
      <c r="AD874">
        <f t="shared" si="300"/>
        <v>0.13901560587295358</v>
      </c>
      <c r="AM874">
        <v>491.71444980136386</v>
      </c>
      <c r="AN874">
        <v>0.22181502371333353</v>
      </c>
      <c r="AO874">
        <v>81.820479841447536</v>
      </c>
      <c r="AP874">
        <f t="shared" si="301"/>
        <v>21125.240353650814</v>
      </c>
      <c r="AQ874">
        <f t="shared" si="311"/>
        <v>0.91367466402412556</v>
      </c>
      <c r="AZ874">
        <v>493.60464077358614</v>
      </c>
      <c r="BA874">
        <v>0.24756816063802542</v>
      </c>
      <c r="BB874">
        <v>82.118408563504985</v>
      </c>
      <c r="BC874">
        <f t="shared" si="302"/>
        <v>23577.920060764325</v>
      </c>
      <c r="BD874">
        <f t="shared" si="292"/>
        <v>1.2886401427250831</v>
      </c>
      <c r="BM874">
        <v>452.69903497247248</v>
      </c>
      <c r="BN874">
        <v>0.42059242269654845</v>
      </c>
      <c r="BO874">
        <v>75.318308385583336</v>
      </c>
      <c r="BP874">
        <f t="shared" si="303"/>
        <v>40056.42120919509</v>
      </c>
      <c r="BQ874">
        <f t="shared" si="293"/>
        <v>1.1753051397597223</v>
      </c>
      <c r="BZ874">
        <v>230.76847746183682</v>
      </c>
      <c r="CA874">
        <v>0.19478771609106418</v>
      </c>
      <c r="CB874">
        <v>38.314841406106588</v>
      </c>
      <c r="CC874">
        <f t="shared" si="304"/>
        <v>18551.211056291828</v>
      </c>
      <c r="CD874">
        <f t="shared" si="294"/>
        <v>0.55858069010177647</v>
      </c>
      <c r="CM874">
        <v>2101.9783562859734</v>
      </c>
      <c r="CN874">
        <v>0.15346839551931091</v>
      </c>
      <c r="CO874">
        <v>350.19552878074472</v>
      </c>
      <c r="CP874">
        <f t="shared" si="305"/>
        <v>14616.037668505802</v>
      </c>
      <c r="CQ874">
        <f t="shared" si="312"/>
        <v>5.3865921463457456</v>
      </c>
      <c r="CS874">
        <v>543.49205944225469</v>
      </c>
      <c r="CT874">
        <v>0.21009497991700413</v>
      </c>
      <c r="CU874">
        <v>90.444291046757428</v>
      </c>
      <c r="CV874">
        <f t="shared" si="306"/>
        <v>20009.045706381348</v>
      </c>
      <c r="CW874">
        <f t="shared" si="313"/>
        <v>1.5074048507792905</v>
      </c>
      <c r="DF874">
        <v>338.77586277683935</v>
      </c>
      <c r="DG874">
        <v>0.20209498709042822</v>
      </c>
      <c r="DH874">
        <v>56.287580580933572</v>
      </c>
      <c r="DI874">
        <f t="shared" si="307"/>
        <v>19247.141627659832</v>
      </c>
      <c r="DJ874">
        <f t="shared" si="308"/>
        <v>0.93812634301555953</v>
      </c>
      <c r="DS874">
        <v>1634.1961082175944</v>
      </c>
      <c r="DT874">
        <v>0.21350895077080501</v>
      </c>
      <c r="DU874">
        <v>272.2189285209202</v>
      </c>
      <c r="DV874">
        <f t="shared" si="309"/>
        <v>20334.185787695715</v>
      </c>
      <c r="DW874">
        <f t="shared" si="310"/>
        <v>4.5369821420153364</v>
      </c>
    </row>
    <row r="875" spans="7:127" x14ac:dyDescent="0.3">
      <c r="G875">
        <v>422.97680492992993</v>
      </c>
      <c r="H875">
        <v>0.21119764647661998</v>
      </c>
      <c r="I875">
        <v>70.383975057324875</v>
      </c>
      <c r="J875">
        <f t="shared" si="295"/>
        <v>20114.061569201906</v>
      </c>
      <c r="K875">
        <f t="shared" si="296"/>
        <v>1.1730662509554146</v>
      </c>
      <c r="M875">
        <v>449.69745526776779</v>
      </c>
      <c r="N875">
        <v>0.25701417161327966</v>
      </c>
      <c r="O875">
        <v>74.826966047402678</v>
      </c>
      <c r="P875">
        <f t="shared" si="297"/>
        <v>24477.540153645685</v>
      </c>
      <c r="Q875">
        <f t="shared" si="298"/>
        <v>1.2471161007900446</v>
      </c>
      <c r="Z875">
        <v>51.04004786036036</v>
      </c>
      <c r="AA875">
        <v>1.4548332374440366E-2</v>
      </c>
      <c r="AB875">
        <v>8.3516680232226506</v>
      </c>
      <c r="AC875">
        <f t="shared" si="299"/>
        <v>1385.5554642324159</v>
      </c>
      <c r="AD875">
        <f t="shared" si="300"/>
        <v>0.13919446705371083</v>
      </c>
      <c r="AM875">
        <v>492.27898992742746</v>
      </c>
      <c r="AN875">
        <v>0.20288373315833255</v>
      </c>
      <c r="AO875">
        <v>81.90720764768227</v>
      </c>
      <c r="AP875">
        <f t="shared" si="301"/>
        <v>19322.260300793576</v>
      </c>
      <c r="AQ875">
        <f t="shared" si="311"/>
        <v>0.91512012746137117</v>
      </c>
      <c r="AZ875">
        <v>494.17135103853855</v>
      </c>
      <c r="BA875">
        <v>0.23652299121613662</v>
      </c>
      <c r="BB875">
        <v>82.21365393715412</v>
      </c>
      <c r="BC875">
        <f t="shared" si="302"/>
        <v>22525.999163441586</v>
      </c>
      <c r="BD875">
        <f t="shared" si="292"/>
        <v>1.2902275656192352</v>
      </c>
      <c r="BM875">
        <v>453.21878128128128</v>
      </c>
      <c r="BN875">
        <v>0.42189892527797429</v>
      </c>
      <c r="BO875">
        <v>75.399335271990012</v>
      </c>
      <c r="BP875">
        <f t="shared" si="303"/>
        <v>40180.850026473745</v>
      </c>
      <c r="BQ875">
        <f t="shared" si="293"/>
        <v>1.1766555878665002</v>
      </c>
      <c r="BZ875">
        <v>231.03342404904907</v>
      </c>
      <c r="CA875">
        <v>0.19526225082943419</v>
      </c>
      <c r="CB875">
        <v>38.360992921489334</v>
      </c>
      <c r="CC875">
        <f t="shared" si="304"/>
        <v>18596.404840898496</v>
      </c>
      <c r="CD875">
        <f t="shared" si="294"/>
        <v>0.55934988202482228</v>
      </c>
      <c r="CM875">
        <v>2104.3916494619616</v>
      </c>
      <c r="CN875">
        <v>0.16545040742504036</v>
      </c>
      <c r="CO875">
        <v>350.59655529254684</v>
      </c>
      <c r="CP875">
        <f t="shared" si="305"/>
        <v>15757.181659527654</v>
      </c>
      <c r="CQ875">
        <f t="shared" si="312"/>
        <v>5.3932759215424468</v>
      </c>
      <c r="CS875">
        <v>544.11604573323325</v>
      </c>
      <c r="CT875">
        <v>0.19848678082930521</v>
      </c>
      <c r="CU875">
        <v>90.540597129435824</v>
      </c>
      <c r="CV875">
        <f t="shared" si="306"/>
        <v>18903.502936124307</v>
      </c>
      <c r="CW875">
        <f t="shared" si="313"/>
        <v>1.5090099521572637</v>
      </c>
      <c r="DF875">
        <v>339.1648132507508</v>
      </c>
      <c r="DG875">
        <v>0.2391293697014451</v>
      </c>
      <c r="DH875">
        <v>56.355503717371711</v>
      </c>
      <c r="DI875">
        <f t="shared" si="307"/>
        <v>22774.225685851918</v>
      </c>
      <c r="DJ875">
        <f t="shared" si="308"/>
        <v>0.93925839528952848</v>
      </c>
      <c r="DS875">
        <v>1636.0723379629649</v>
      </c>
      <c r="DT875">
        <v>0.14928783167865028</v>
      </c>
      <c r="DU875">
        <v>272.52855509678818</v>
      </c>
      <c r="DV875">
        <f t="shared" si="309"/>
        <v>14217.888731300029</v>
      </c>
      <c r="DW875">
        <f t="shared" si="310"/>
        <v>4.5421425849464701</v>
      </c>
    </row>
    <row r="876" spans="7:127" x14ac:dyDescent="0.3">
      <c r="G876">
        <v>423.46187007319821</v>
      </c>
      <c r="H876">
        <v>0.20823402854460291</v>
      </c>
      <c r="I876">
        <v>70.463353357796876</v>
      </c>
      <c r="J876">
        <f t="shared" si="295"/>
        <v>19831.812242343134</v>
      </c>
      <c r="K876">
        <f t="shared" si="296"/>
        <v>1.1743892226299479</v>
      </c>
      <c r="M876">
        <v>450.21316335867118</v>
      </c>
      <c r="N876">
        <v>0.25682086288480804</v>
      </c>
      <c r="O876">
        <v>74.907260797593651</v>
      </c>
      <c r="P876">
        <f t="shared" si="297"/>
        <v>24459.129798553149</v>
      </c>
      <c r="Q876">
        <f t="shared" si="298"/>
        <v>1.2484543466265607</v>
      </c>
      <c r="Z876">
        <v>51.098580025337839</v>
      </c>
      <c r="AA876">
        <v>1.4357041645843328E-2</v>
      </c>
      <c r="AB876">
        <v>8.3623996940680847</v>
      </c>
      <c r="AC876">
        <f t="shared" si="299"/>
        <v>1367.3372996041264</v>
      </c>
      <c r="AD876">
        <f t="shared" si="300"/>
        <v>0.13937332823446807</v>
      </c>
      <c r="AM876">
        <v>492.84353005349101</v>
      </c>
      <c r="AN876">
        <v>0.18705192953779057</v>
      </c>
      <c r="AO876">
        <v>82.009223016088171</v>
      </c>
      <c r="AP876">
        <f t="shared" si="301"/>
        <v>17814.469479789579</v>
      </c>
      <c r="AQ876">
        <f t="shared" si="311"/>
        <v>0.91682038360146967</v>
      </c>
      <c r="AZ876">
        <v>494.73806130349101</v>
      </c>
      <c r="BA876">
        <v>0.22810986606866515</v>
      </c>
      <c r="BB876">
        <v>82.318688796118593</v>
      </c>
      <c r="BC876">
        <f t="shared" si="302"/>
        <v>21724.749149396681</v>
      </c>
      <c r="BD876">
        <f t="shared" si="292"/>
        <v>1.2919781466019764</v>
      </c>
      <c r="BM876">
        <v>453.73852759009014</v>
      </c>
      <c r="BN876">
        <v>0.4232054278594003</v>
      </c>
      <c r="BO876">
        <v>75.490095190385091</v>
      </c>
      <c r="BP876">
        <f t="shared" si="303"/>
        <v>40305.278843752414</v>
      </c>
      <c r="BQ876">
        <f t="shared" si="293"/>
        <v>1.1781682531730848</v>
      </c>
      <c r="BZ876">
        <v>231.29837063626127</v>
      </c>
      <c r="CA876">
        <v>0.19573678556780413</v>
      </c>
      <c r="CB876">
        <v>38.407144436872088</v>
      </c>
      <c r="CC876">
        <f t="shared" si="304"/>
        <v>18641.598625505158</v>
      </c>
      <c r="CD876">
        <f t="shared" si="294"/>
        <v>0.5601190739478682</v>
      </c>
      <c r="CM876">
        <v>2106.8049426379507</v>
      </c>
      <c r="CN876">
        <v>0.17632353208001161</v>
      </c>
      <c r="CO876">
        <v>351.01095718324041</v>
      </c>
      <c r="CP876">
        <f t="shared" si="305"/>
        <v>16792.717340953488</v>
      </c>
      <c r="CQ876">
        <f t="shared" si="312"/>
        <v>5.400182619720673</v>
      </c>
      <c r="CS876">
        <v>544.7400320242117</v>
      </c>
      <c r="CT876">
        <v>0.17859311027387473</v>
      </c>
      <c r="CU876">
        <v>90.645399500339011</v>
      </c>
      <c r="CV876">
        <f t="shared" si="306"/>
        <v>17008.867645130926</v>
      </c>
      <c r="CW876">
        <f t="shared" si="313"/>
        <v>1.5107566583389835</v>
      </c>
      <c r="DF876">
        <v>339.55376372466219</v>
      </c>
      <c r="DG876">
        <v>0.23719128477413515</v>
      </c>
      <c r="DH876">
        <v>56.423726726048791</v>
      </c>
      <c r="DI876">
        <f t="shared" si="307"/>
        <v>22589.646168965253</v>
      </c>
      <c r="DJ876">
        <f t="shared" si="308"/>
        <v>0.94039544543414655</v>
      </c>
      <c r="DS876">
        <v>1637.9485677083353</v>
      </c>
      <c r="DT876">
        <v>0.15021135663978102</v>
      </c>
      <c r="DU876">
        <v>272.84268088186997</v>
      </c>
      <c r="DV876">
        <f t="shared" si="309"/>
        <v>14305.843489502955</v>
      </c>
      <c r="DW876">
        <f t="shared" si="310"/>
        <v>4.5473780146978324</v>
      </c>
    </row>
    <row r="877" spans="7:127" x14ac:dyDescent="0.3">
      <c r="G877">
        <v>423.9469352164665</v>
      </c>
      <c r="H877">
        <v>0.20527041061258622</v>
      </c>
      <c r="I877">
        <v>70.545777406345778</v>
      </c>
      <c r="J877">
        <f t="shared" si="295"/>
        <v>19549.562915484403</v>
      </c>
      <c r="K877">
        <f t="shared" si="296"/>
        <v>1.1757629567724297</v>
      </c>
      <c r="M877">
        <v>450.72887144957457</v>
      </c>
      <c r="N877">
        <v>0.25662755415633642</v>
      </c>
      <c r="O877">
        <v>74.992932741183424</v>
      </c>
      <c r="P877">
        <f t="shared" si="297"/>
        <v>24440.719443460614</v>
      </c>
      <c r="Q877">
        <f t="shared" si="298"/>
        <v>1.2498822123530571</v>
      </c>
      <c r="Z877">
        <v>51.157112190315317</v>
      </c>
      <c r="AA877">
        <v>1.4165750917246287E-2</v>
      </c>
      <c r="AB877">
        <v>8.3731313649135206</v>
      </c>
      <c r="AC877">
        <f t="shared" si="299"/>
        <v>1349.1191349758369</v>
      </c>
      <c r="AD877">
        <f t="shared" si="300"/>
        <v>0.13955218941522535</v>
      </c>
      <c r="AM877">
        <v>493.40807017955456</v>
      </c>
      <c r="AN877">
        <v>0.1751728432943169</v>
      </c>
      <c r="AO877">
        <v>82.094075610358985</v>
      </c>
      <c r="AP877">
        <f t="shared" si="301"/>
        <v>16683.127932792086</v>
      </c>
      <c r="AQ877">
        <f t="shared" si="311"/>
        <v>0.91823459350598302</v>
      </c>
      <c r="AZ877">
        <v>495.30477156844347</v>
      </c>
      <c r="BA877">
        <v>0.23118823638038932</v>
      </c>
      <c r="BB877">
        <v>82.404696323646419</v>
      </c>
      <c r="BC877">
        <f t="shared" si="302"/>
        <v>22017.927274322792</v>
      </c>
      <c r="BD877">
        <f t="shared" si="292"/>
        <v>1.2934116053941069</v>
      </c>
      <c r="BM877">
        <v>454.25827389889889</v>
      </c>
      <c r="BN877">
        <v>0.39845343986159382</v>
      </c>
      <c r="BO877">
        <v>75.576296924441635</v>
      </c>
      <c r="BP877">
        <f t="shared" si="303"/>
        <v>37947.946653485131</v>
      </c>
      <c r="BQ877">
        <f t="shared" si="293"/>
        <v>1.1796049487406939</v>
      </c>
      <c r="BZ877">
        <v>231.56331722347349</v>
      </c>
      <c r="CA877">
        <v>0.19621132030617405</v>
      </c>
      <c r="CB877">
        <v>38.445162841261208</v>
      </c>
      <c r="CC877">
        <f t="shared" si="304"/>
        <v>18686.792410111815</v>
      </c>
      <c r="CD877">
        <f t="shared" si="294"/>
        <v>0.56075271402102023</v>
      </c>
      <c r="CM877">
        <v>2109.2182358139389</v>
      </c>
      <c r="CN877">
        <v>0.16951700356813984</v>
      </c>
      <c r="CO877">
        <v>351.40776621375255</v>
      </c>
      <c r="CP877">
        <f t="shared" si="305"/>
        <v>16144.476530299033</v>
      </c>
      <c r="CQ877">
        <f t="shared" si="312"/>
        <v>5.4067961035625425</v>
      </c>
      <c r="CS877">
        <v>545.36401831519026</v>
      </c>
      <c r="CT877">
        <v>0.17938023762769023</v>
      </c>
      <c r="CU877">
        <v>90.75533480724836</v>
      </c>
      <c r="CV877">
        <f t="shared" si="306"/>
        <v>17083.832155018117</v>
      </c>
      <c r="CW877">
        <f t="shared" si="313"/>
        <v>1.5125889134541393</v>
      </c>
      <c r="DF877">
        <v>339.94271419857353</v>
      </c>
      <c r="DG877">
        <v>0.23525319984682549</v>
      </c>
      <c r="DH877">
        <v>56.48646635232847</v>
      </c>
      <c r="DI877">
        <f t="shared" si="307"/>
        <v>22405.066652078618</v>
      </c>
      <c r="DJ877">
        <f t="shared" si="308"/>
        <v>0.94144110587214114</v>
      </c>
      <c r="DS877">
        <v>1639.8247974537057</v>
      </c>
      <c r="DT877">
        <v>0.17480580177577507</v>
      </c>
      <c r="DU877">
        <v>273.15795631385328</v>
      </c>
      <c r="DV877">
        <f t="shared" si="309"/>
        <v>16648.171597692864</v>
      </c>
      <c r="DW877">
        <f t="shared" si="310"/>
        <v>4.5526326052308876</v>
      </c>
    </row>
    <row r="878" spans="7:127" x14ac:dyDescent="0.3">
      <c r="G878">
        <v>424.43200035973473</v>
      </c>
      <c r="H878">
        <v>0.22565976771003202</v>
      </c>
      <c r="I878">
        <v>70.622913452599022</v>
      </c>
      <c r="J878">
        <f t="shared" si="295"/>
        <v>21491.406448574478</v>
      </c>
      <c r="K878">
        <f t="shared" si="296"/>
        <v>1.1770485575433169</v>
      </c>
      <c r="M878">
        <v>451.24457954047796</v>
      </c>
      <c r="N878">
        <v>0.2564342454278648</v>
      </c>
      <c r="O878">
        <v>75.080732125157681</v>
      </c>
      <c r="P878">
        <f t="shared" si="297"/>
        <v>24422.309088368078</v>
      </c>
      <c r="Q878">
        <f t="shared" si="298"/>
        <v>1.2513455354192946</v>
      </c>
      <c r="Z878">
        <v>51.215644355292795</v>
      </c>
      <c r="AA878">
        <v>1.3974460188649248E-2</v>
      </c>
      <c r="AB878">
        <v>8.3838630357589565</v>
      </c>
      <c r="AC878">
        <f t="shared" si="299"/>
        <v>1330.9009703475476</v>
      </c>
      <c r="AD878">
        <f t="shared" si="300"/>
        <v>0.13973105059598262</v>
      </c>
      <c r="AM878">
        <v>493.97261030561816</v>
      </c>
      <c r="AN878">
        <v>0.16329375705084326</v>
      </c>
      <c r="AO878">
        <v>82.189369249107642</v>
      </c>
      <c r="AP878">
        <f t="shared" si="301"/>
        <v>15551.786385794598</v>
      </c>
      <c r="AQ878">
        <f t="shared" si="311"/>
        <v>0.91982282081846067</v>
      </c>
      <c r="AZ878">
        <v>495.87148183339588</v>
      </c>
      <c r="BA878">
        <v>0.2299715153914518</v>
      </c>
      <c r="BB878">
        <v>82.498545965397611</v>
      </c>
      <c r="BC878">
        <f t="shared" si="302"/>
        <v>21902.049084900173</v>
      </c>
      <c r="BD878">
        <f t="shared" si="292"/>
        <v>1.2949757660899601</v>
      </c>
      <c r="BM878">
        <v>454.7780202077077</v>
      </c>
      <c r="BN878">
        <v>0.39801716675004023</v>
      </c>
      <c r="BO878">
        <v>75.662938242987366</v>
      </c>
      <c r="BP878">
        <f t="shared" si="303"/>
        <v>37906.396833337167</v>
      </c>
      <c r="BQ878">
        <f t="shared" si="293"/>
        <v>1.181048970716456</v>
      </c>
      <c r="BZ878">
        <v>231.82826381068568</v>
      </c>
      <c r="CA878">
        <v>0.196685855044544</v>
      </c>
      <c r="CB878">
        <v>38.490530963696671</v>
      </c>
      <c r="CC878">
        <f t="shared" si="304"/>
        <v>18731.986194718476</v>
      </c>
      <c r="CD878">
        <f t="shared" si="294"/>
        <v>0.5615088493949445</v>
      </c>
      <c r="CM878">
        <v>2111.6315289899276</v>
      </c>
      <c r="CN878">
        <v>0.19174419414560909</v>
      </c>
      <c r="CO878">
        <v>351.8000247868373</v>
      </c>
      <c r="CP878">
        <f t="shared" si="305"/>
        <v>18261.351823391342</v>
      </c>
      <c r="CQ878">
        <f t="shared" si="312"/>
        <v>5.4133337464472877</v>
      </c>
      <c r="CS878">
        <v>545.98800460616872</v>
      </c>
      <c r="CT878">
        <v>0.18191361358631747</v>
      </c>
      <c r="CU878">
        <v>90.853825568769849</v>
      </c>
      <c r="CV878">
        <f t="shared" si="306"/>
        <v>17325.106055839758</v>
      </c>
      <c r="CW878">
        <f t="shared" si="313"/>
        <v>1.5142304261461641</v>
      </c>
      <c r="DF878">
        <v>340.33166467248498</v>
      </c>
      <c r="DG878">
        <v>0.23331511491951554</v>
      </c>
      <c r="DH878">
        <v>56.558821020509157</v>
      </c>
      <c r="DI878">
        <f t="shared" si="307"/>
        <v>22220.487135191957</v>
      </c>
      <c r="DJ878">
        <f t="shared" si="308"/>
        <v>0.94264701700848597</v>
      </c>
      <c r="DS878">
        <v>1641.701027199076</v>
      </c>
      <c r="DT878">
        <v>0.17615893129566024</v>
      </c>
      <c r="DU878">
        <v>273.47198521888265</v>
      </c>
      <c r="DV878">
        <f t="shared" si="309"/>
        <v>16777.041075777168</v>
      </c>
      <c r="DW878">
        <f t="shared" si="310"/>
        <v>4.5578664203147108</v>
      </c>
    </row>
    <row r="879" spans="7:127" x14ac:dyDescent="0.3">
      <c r="G879">
        <v>424.91706550300302</v>
      </c>
      <c r="H879">
        <v>0.23774913787174692</v>
      </c>
      <c r="I879">
        <v>70.702908370725481</v>
      </c>
      <c r="J879">
        <f t="shared" si="295"/>
        <v>22642.775035404469</v>
      </c>
      <c r="K879">
        <f t="shared" si="296"/>
        <v>1.1783818061787581</v>
      </c>
      <c r="M879">
        <v>451.76028763138135</v>
      </c>
      <c r="N879">
        <v>0.25640490078515976</v>
      </c>
      <c r="O879">
        <v>75.166257237565745</v>
      </c>
      <c r="P879">
        <f t="shared" si="297"/>
        <v>24419.514360491408</v>
      </c>
      <c r="Q879">
        <f t="shared" si="298"/>
        <v>1.2527709539594292</v>
      </c>
      <c r="Z879">
        <v>51.274176520270274</v>
      </c>
      <c r="AA879">
        <v>1.3783169460052209E-2</v>
      </c>
      <c r="AB879">
        <v>8.3945947066043924</v>
      </c>
      <c r="AC879">
        <f t="shared" si="299"/>
        <v>1312.6828057192581</v>
      </c>
      <c r="AD879">
        <f t="shared" si="300"/>
        <v>0.13990991177673986</v>
      </c>
      <c r="AM879">
        <v>494.53715043168165</v>
      </c>
      <c r="AN879">
        <v>0.15141467080737084</v>
      </c>
      <c r="AO879">
        <v>82.287295754331495</v>
      </c>
      <c r="AP879">
        <f t="shared" si="301"/>
        <v>14420.444838797224</v>
      </c>
      <c r="AQ879">
        <f t="shared" si="311"/>
        <v>0.9214549292388583</v>
      </c>
      <c r="AZ879">
        <v>496.43819209834834</v>
      </c>
      <c r="BA879">
        <v>0.2247469830937508</v>
      </c>
      <c r="BB879">
        <v>82.593727218635223</v>
      </c>
      <c r="BC879">
        <f t="shared" si="302"/>
        <v>21404.474580357219</v>
      </c>
      <c r="BD879">
        <f t="shared" si="292"/>
        <v>1.296562120310587</v>
      </c>
      <c r="BM879">
        <v>455.2977665165165</v>
      </c>
      <c r="BN879">
        <v>0.3975808936384867</v>
      </c>
      <c r="BO879">
        <v>75.745720680157007</v>
      </c>
      <c r="BP879">
        <f t="shared" si="303"/>
        <v>37864.84701318921</v>
      </c>
      <c r="BQ879">
        <f t="shared" si="293"/>
        <v>1.1824286780026168</v>
      </c>
      <c r="BZ879">
        <v>232.09321039789791</v>
      </c>
      <c r="CA879">
        <v>0.19716038978291395</v>
      </c>
      <c r="CB879">
        <v>38.531320390191844</v>
      </c>
      <c r="CC879">
        <f t="shared" si="304"/>
        <v>18777.179979325138</v>
      </c>
      <c r="CD879">
        <f t="shared" si="294"/>
        <v>0.56218867316986409</v>
      </c>
      <c r="CM879">
        <v>2114.0448221659158</v>
      </c>
      <c r="CN879">
        <v>0.15107521524502335</v>
      </c>
      <c r="CO879">
        <v>352.20359541219494</v>
      </c>
      <c r="CP879">
        <f t="shared" si="305"/>
        <v>14388.115737621272</v>
      </c>
      <c r="CQ879">
        <f t="shared" si="312"/>
        <v>5.4200599235365825</v>
      </c>
      <c r="CS879">
        <v>546.61199089714705</v>
      </c>
      <c r="CT879">
        <v>0.20691290409560176</v>
      </c>
      <c r="CU879">
        <v>90.963720132387508</v>
      </c>
      <c r="CV879">
        <f t="shared" si="306"/>
        <v>19705.990866247786</v>
      </c>
      <c r="CW879">
        <f t="shared" si="313"/>
        <v>1.5160620022064584</v>
      </c>
      <c r="DF879">
        <v>340.72061514639637</v>
      </c>
      <c r="DG879">
        <v>0.23137702999220558</v>
      </c>
      <c r="DH879">
        <v>56.617960103403639</v>
      </c>
      <c r="DI879">
        <f t="shared" si="307"/>
        <v>22035.907618305293</v>
      </c>
      <c r="DJ879">
        <f t="shared" si="308"/>
        <v>0.94363266839006066</v>
      </c>
      <c r="DS879">
        <v>1643.5772569444464</v>
      </c>
      <c r="DT879">
        <v>0.17751206081554538</v>
      </c>
      <c r="DU879">
        <v>273.78510631650101</v>
      </c>
      <c r="DV879">
        <f t="shared" si="309"/>
        <v>16905.910553861464</v>
      </c>
      <c r="DW879">
        <f t="shared" si="310"/>
        <v>4.5630851052750172</v>
      </c>
    </row>
    <row r="880" spans="7:127" x14ac:dyDescent="0.3">
      <c r="G880">
        <v>425.4021306462713</v>
      </c>
      <c r="H880">
        <v>0.23219560045076199</v>
      </c>
      <c r="I880">
        <v>70.785104166179835</v>
      </c>
      <c r="J880">
        <f t="shared" si="295"/>
        <v>22113.866709596379</v>
      </c>
      <c r="K880">
        <f t="shared" si="296"/>
        <v>1.1797517361029972</v>
      </c>
      <c r="M880">
        <v>452.27599572228479</v>
      </c>
      <c r="N880">
        <v>0.25743917495284474</v>
      </c>
      <c r="O880">
        <v>75.257052776431451</v>
      </c>
      <c r="P880">
        <f t="shared" si="297"/>
        <v>24518.016662175691</v>
      </c>
      <c r="Q880">
        <f t="shared" si="298"/>
        <v>1.2542842129405243</v>
      </c>
      <c r="Z880">
        <v>51.332708685247745</v>
      </c>
      <c r="AA880">
        <v>1.3591878731455193E-2</v>
      </c>
      <c r="AB880">
        <v>8.4008695362032135</v>
      </c>
      <c r="AC880">
        <f t="shared" si="299"/>
        <v>1294.4646410909709</v>
      </c>
      <c r="AD880">
        <f t="shared" si="300"/>
        <v>0.14001449227005355</v>
      </c>
      <c r="AM880">
        <v>495.1016905577452</v>
      </c>
      <c r="AN880">
        <v>0.20493194720209407</v>
      </c>
      <c r="AO880">
        <v>82.385561095489948</v>
      </c>
      <c r="AP880">
        <f t="shared" si="301"/>
        <v>19517.328304961342</v>
      </c>
      <c r="AQ880">
        <f t="shared" si="311"/>
        <v>0.92309268492483243</v>
      </c>
      <c r="AZ880">
        <v>497.0049023633008</v>
      </c>
      <c r="BA880">
        <v>0.23026050449918584</v>
      </c>
      <c r="BB880">
        <v>82.688783247873886</v>
      </c>
      <c r="BC880">
        <f t="shared" si="302"/>
        <v>21929.571857065319</v>
      </c>
      <c r="BD880">
        <f t="shared" si="292"/>
        <v>1.2981463874645647</v>
      </c>
      <c r="BM880">
        <v>455.81751282532531</v>
      </c>
      <c r="BN880">
        <v>0.39714462052693317</v>
      </c>
      <c r="BO880">
        <v>75.833815918691528</v>
      </c>
      <c r="BP880">
        <f t="shared" si="303"/>
        <v>37823.297193041253</v>
      </c>
      <c r="BQ880">
        <f t="shared" si="293"/>
        <v>1.183896931978192</v>
      </c>
      <c r="BZ880">
        <v>232.3581569851101</v>
      </c>
      <c r="CA880">
        <v>0.19763492452128387</v>
      </c>
      <c r="CB880">
        <v>38.579353706557498</v>
      </c>
      <c r="CC880">
        <f t="shared" si="304"/>
        <v>18822.373763931799</v>
      </c>
      <c r="CD880">
        <f t="shared" si="294"/>
        <v>0.562989228442625</v>
      </c>
      <c r="CM880">
        <v>2116.4581153419044</v>
      </c>
      <c r="CN880">
        <v>0.11258262177014283</v>
      </c>
      <c r="CO880">
        <v>352.61059131716905</v>
      </c>
      <c r="CP880">
        <f t="shared" si="305"/>
        <v>10722.154454299318</v>
      </c>
      <c r="CQ880">
        <f t="shared" si="312"/>
        <v>5.4268431886194843</v>
      </c>
      <c r="CS880">
        <v>547.23597718812562</v>
      </c>
      <c r="CT880">
        <v>0.2039165462660186</v>
      </c>
      <c r="CU880">
        <v>91.059493814357509</v>
      </c>
      <c r="CV880">
        <f t="shared" si="306"/>
        <v>19420.623453906534</v>
      </c>
      <c r="CW880">
        <f t="shared" si="313"/>
        <v>1.5176582302392918</v>
      </c>
      <c r="DF880">
        <v>341.10956562030782</v>
      </c>
      <c r="DG880">
        <v>0.21271008037855518</v>
      </c>
      <c r="DH880">
        <v>56.678180528431866</v>
      </c>
      <c r="DI880">
        <f t="shared" si="307"/>
        <v>20258.102893195733</v>
      </c>
      <c r="DJ880">
        <f t="shared" si="308"/>
        <v>0.94463634214053116</v>
      </c>
      <c r="DS880">
        <v>1645.4534866898166</v>
      </c>
      <c r="DT880">
        <v>0.13543304732802011</v>
      </c>
      <c r="DU880">
        <v>274.0935109729121</v>
      </c>
      <c r="DV880">
        <f t="shared" si="309"/>
        <v>12898.385459811439</v>
      </c>
      <c r="DW880">
        <f t="shared" si="310"/>
        <v>4.5682251828818687</v>
      </c>
    </row>
    <row r="881" spans="7:127" x14ac:dyDescent="0.3">
      <c r="G881">
        <v>425.88719578953953</v>
      </c>
      <c r="H881">
        <v>0.22664206302977702</v>
      </c>
      <c r="I881">
        <v>70.868885578614993</v>
      </c>
      <c r="J881">
        <f t="shared" si="295"/>
        <v>21584.958383788289</v>
      </c>
      <c r="K881">
        <f t="shared" si="296"/>
        <v>1.1811480929769165</v>
      </c>
      <c r="M881">
        <v>452.79170381318818</v>
      </c>
      <c r="N881">
        <v>0.25847344912052966</v>
      </c>
      <c r="O881">
        <v>75.336184771621788</v>
      </c>
      <c r="P881">
        <f t="shared" si="297"/>
        <v>24616.51896385997</v>
      </c>
      <c r="Q881">
        <f t="shared" si="298"/>
        <v>1.2556030795270299</v>
      </c>
      <c r="Z881">
        <v>51.391240850225223</v>
      </c>
      <c r="AA881">
        <v>1.3400588002858154E-2</v>
      </c>
      <c r="AB881">
        <v>8.4081917585591661</v>
      </c>
      <c r="AC881">
        <f t="shared" si="299"/>
        <v>1276.2464764626814</v>
      </c>
      <c r="AD881">
        <f t="shared" si="300"/>
        <v>0.14013652930931944</v>
      </c>
      <c r="AM881">
        <v>495.66623068380881</v>
      </c>
      <c r="AN881">
        <v>0.21096814287664861</v>
      </c>
      <c r="AO881">
        <v>82.472107859337584</v>
      </c>
      <c r="AP881">
        <f t="shared" si="301"/>
        <v>20092.204083490346</v>
      </c>
      <c r="AQ881">
        <f t="shared" si="311"/>
        <v>0.92453513098895979</v>
      </c>
      <c r="AZ881">
        <v>497.57161262825326</v>
      </c>
      <c r="BA881">
        <v>0.22862132399194626</v>
      </c>
      <c r="BB881">
        <v>82.784262163128815</v>
      </c>
      <c r="BC881">
        <f t="shared" si="302"/>
        <v>21773.459427804406</v>
      </c>
      <c r="BD881">
        <f t="shared" si="292"/>
        <v>1.2997377027188135</v>
      </c>
      <c r="BM881">
        <v>456.33725913413417</v>
      </c>
      <c r="BN881">
        <v>0.39197410739523525</v>
      </c>
      <c r="BO881">
        <v>75.916278404650214</v>
      </c>
      <c r="BP881">
        <f t="shared" si="303"/>
        <v>37330.867370974789</v>
      </c>
      <c r="BQ881">
        <f t="shared" si="293"/>
        <v>1.1852713067441702</v>
      </c>
      <c r="BZ881">
        <v>232.62310357232232</v>
      </c>
      <c r="CA881">
        <v>0.19810945925965381</v>
      </c>
      <c r="CB881">
        <v>38.612850641376944</v>
      </c>
      <c r="CC881">
        <f t="shared" si="304"/>
        <v>18867.56754853846</v>
      </c>
      <c r="CD881">
        <f t="shared" si="294"/>
        <v>0.56354751068961573</v>
      </c>
      <c r="CM881">
        <v>2118.8714085178931</v>
      </c>
      <c r="CN881">
        <v>0.17381190852020481</v>
      </c>
      <c r="CO881">
        <v>353.01546045549247</v>
      </c>
      <c r="CP881">
        <f t="shared" si="305"/>
        <v>16553.515097162363</v>
      </c>
      <c r="CQ881">
        <f t="shared" si="312"/>
        <v>5.4335910075915415</v>
      </c>
      <c r="CS881">
        <v>547.85996347910407</v>
      </c>
      <c r="CT881">
        <v>0.20092018843643542</v>
      </c>
      <c r="CU881">
        <v>91.174351174519259</v>
      </c>
      <c r="CV881">
        <f t="shared" si="306"/>
        <v>19135.256041565277</v>
      </c>
      <c r="CW881">
        <f t="shared" si="313"/>
        <v>1.5195725195753209</v>
      </c>
      <c r="DF881">
        <v>341.49851609421921</v>
      </c>
      <c r="DG881">
        <v>0.17602782767526629</v>
      </c>
      <c r="DH881">
        <v>56.7466178684166</v>
      </c>
      <c r="DI881">
        <f t="shared" si="307"/>
        <v>16764.555016692029</v>
      </c>
      <c r="DJ881">
        <f t="shared" si="308"/>
        <v>0.94577696447361004</v>
      </c>
      <c r="DS881">
        <v>1647.329716435187</v>
      </c>
      <c r="DT881">
        <v>0.13585658119722391</v>
      </c>
      <c r="DU881">
        <v>274.40968575491428</v>
      </c>
      <c r="DV881">
        <f t="shared" si="309"/>
        <v>12938.72201878323</v>
      </c>
      <c r="DW881">
        <f t="shared" si="310"/>
        <v>4.5734947625819045</v>
      </c>
    </row>
    <row r="882" spans="7:127" x14ac:dyDescent="0.3">
      <c r="G882">
        <v>426.37226093280782</v>
      </c>
      <c r="H882">
        <v>0.31424430860289565</v>
      </c>
      <c r="I882">
        <v>70.947889553344112</v>
      </c>
      <c r="J882">
        <f t="shared" si="295"/>
        <v>29928.02939075197</v>
      </c>
      <c r="K882">
        <f t="shared" si="296"/>
        <v>1.1824648258890684</v>
      </c>
      <c r="M882">
        <v>453.30741190409162</v>
      </c>
      <c r="N882">
        <v>0.25703656330711577</v>
      </c>
      <c r="O882">
        <v>75.422035247529351</v>
      </c>
      <c r="P882">
        <f t="shared" si="297"/>
        <v>24479.67269591579</v>
      </c>
      <c r="Q882">
        <f t="shared" si="298"/>
        <v>1.2570339207921559</v>
      </c>
      <c r="Z882">
        <v>51.449773015202702</v>
      </c>
      <c r="AA882">
        <v>1.3209297274261116E-2</v>
      </c>
      <c r="AB882">
        <v>8.4177769671702531</v>
      </c>
      <c r="AC882">
        <f t="shared" si="299"/>
        <v>1258.0283118343921</v>
      </c>
      <c r="AD882">
        <f t="shared" si="300"/>
        <v>0.14029628278617087</v>
      </c>
      <c r="AM882">
        <v>496.23077080987235</v>
      </c>
      <c r="AN882">
        <v>0.17512068016385057</v>
      </c>
      <c r="AO882">
        <v>82.563852789718268</v>
      </c>
      <c r="AP882">
        <f t="shared" si="301"/>
        <v>16678.160015604819</v>
      </c>
      <c r="AQ882">
        <f t="shared" si="311"/>
        <v>0.92606421316197118</v>
      </c>
      <c r="AZ882">
        <v>498.13832289320567</v>
      </c>
      <c r="BA882">
        <v>0.22698214348470669</v>
      </c>
      <c r="BB882">
        <v>82.880075797580872</v>
      </c>
      <c r="BC882">
        <f t="shared" si="302"/>
        <v>21617.346998543497</v>
      </c>
      <c r="BD882">
        <f t="shared" si="292"/>
        <v>1.3013345966263479</v>
      </c>
      <c r="BM882">
        <v>456.85700544294298</v>
      </c>
      <c r="BN882">
        <v>0.37772038470153052</v>
      </c>
      <c r="BO882">
        <v>76.005061822270392</v>
      </c>
      <c r="BP882">
        <f t="shared" si="303"/>
        <v>35973.369971574335</v>
      </c>
      <c r="BQ882">
        <f t="shared" si="293"/>
        <v>1.186751030371173</v>
      </c>
      <c r="BZ882">
        <v>232.88805015953452</v>
      </c>
      <c r="CA882">
        <v>0.19858399399802376</v>
      </c>
      <c r="CB882">
        <v>38.667509496560164</v>
      </c>
      <c r="CC882">
        <f t="shared" si="304"/>
        <v>18912.761333145121</v>
      </c>
      <c r="CD882">
        <f t="shared" si="294"/>
        <v>0.56445849160933614</v>
      </c>
      <c r="CM882">
        <v>2121.2847016938813</v>
      </c>
      <c r="CN882">
        <v>0.19907630217790032</v>
      </c>
      <c r="CO882">
        <v>353.41259850703585</v>
      </c>
      <c r="CP882">
        <f t="shared" si="305"/>
        <v>18959.647826466698</v>
      </c>
      <c r="CQ882">
        <f t="shared" si="312"/>
        <v>5.4402099751172637</v>
      </c>
      <c r="CS882">
        <v>548.48394977008263</v>
      </c>
      <c r="CT882">
        <v>0.19720221719280764</v>
      </c>
      <c r="CU882">
        <v>91.272287166736675</v>
      </c>
      <c r="CV882">
        <f t="shared" si="306"/>
        <v>18781.163542172158</v>
      </c>
      <c r="CW882">
        <f t="shared" si="313"/>
        <v>1.5212047861122779</v>
      </c>
      <c r="DF882">
        <v>341.88746656813066</v>
      </c>
      <c r="DG882">
        <v>0.22696806983440526</v>
      </c>
      <c r="DH882">
        <v>56.819001377792929</v>
      </c>
      <c r="DI882">
        <f t="shared" si="307"/>
        <v>21616.006650895739</v>
      </c>
      <c r="DJ882">
        <f t="shared" si="308"/>
        <v>0.94698335629654884</v>
      </c>
      <c r="DS882">
        <v>1649.2059461805575</v>
      </c>
      <c r="DT882">
        <v>0.13628011506642768</v>
      </c>
      <c r="DU882">
        <v>274.71962808654735</v>
      </c>
      <c r="DV882">
        <f t="shared" si="309"/>
        <v>12979.058577755017</v>
      </c>
      <c r="DW882">
        <f t="shared" si="310"/>
        <v>4.5786604681091223</v>
      </c>
    </row>
    <row r="883" spans="7:127" x14ac:dyDescent="0.3">
      <c r="G883">
        <v>426.85732607607605</v>
      </c>
      <c r="H883">
        <v>0.3084862565903374</v>
      </c>
      <c r="I883">
        <v>71.033220707754339</v>
      </c>
      <c r="J883">
        <f t="shared" si="295"/>
        <v>29379.64348479404</v>
      </c>
      <c r="K883">
        <f t="shared" si="296"/>
        <v>1.1838870117959057</v>
      </c>
      <c r="M883">
        <v>453.82311999499501</v>
      </c>
      <c r="N883">
        <v>0.23335428005110354</v>
      </c>
      <c r="O883">
        <v>75.508824928594748</v>
      </c>
      <c r="P883">
        <f t="shared" si="297"/>
        <v>22224.217147724146</v>
      </c>
      <c r="Q883">
        <f t="shared" si="298"/>
        <v>1.2584804154765792</v>
      </c>
      <c r="Z883">
        <v>51.50830518018018</v>
      </c>
      <c r="AA883">
        <v>1.3018006545664075E-2</v>
      </c>
      <c r="AB883">
        <v>8.4273621757813384</v>
      </c>
      <c r="AC883">
        <f t="shared" si="299"/>
        <v>1239.8101472061026</v>
      </c>
      <c r="AD883">
        <f t="shared" si="300"/>
        <v>0.1404560362630223</v>
      </c>
      <c r="AM883">
        <v>496.79531093593596</v>
      </c>
      <c r="AN883">
        <v>0.18703727364350836</v>
      </c>
      <c r="AO883">
        <v>82.660857513373841</v>
      </c>
      <c r="AP883">
        <f t="shared" si="301"/>
        <v>17813.073680334131</v>
      </c>
      <c r="AQ883">
        <f t="shared" si="311"/>
        <v>0.92768095855623067</v>
      </c>
      <c r="AZ883">
        <v>498.70503315815819</v>
      </c>
      <c r="BA883">
        <v>0.21186308085588884</v>
      </c>
      <c r="BB883">
        <v>82.973225761376341</v>
      </c>
      <c r="BC883">
        <f t="shared" si="302"/>
        <v>20177.436271989416</v>
      </c>
      <c r="BD883">
        <f t="shared" si="292"/>
        <v>1.3028870960229388</v>
      </c>
      <c r="BM883">
        <v>457.37675175175178</v>
      </c>
      <c r="BN883">
        <v>0.37947240357497131</v>
      </c>
      <c r="BO883">
        <v>76.095743231337622</v>
      </c>
      <c r="BP883">
        <f t="shared" si="303"/>
        <v>36140.228911902028</v>
      </c>
      <c r="BQ883">
        <f t="shared" si="293"/>
        <v>1.1882623871889604</v>
      </c>
      <c r="BZ883">
        <v>233.15299674674674</v>
      </c>
      <c r="CA883">
        <v>0.19905852873639368</v>
      </c>
      <c r="CB883">
        <v>38.715634462301999</v>
      </c>
      <c r="CC883">
        <f t="shared" si="304"/>
        <v>18957.955117751779</v>
      </c>
      <c r="CD883">
        <f t="shared" si="294"/>
        <v>0.56526057437170008</v>
      </c>
      <c r="CM883">
        <v>2123.6979948698695</v>
      </c>
      <c r="CN883">
        <v>0.16660075967557023</v>
      </c>
      <c r="CO883">
        <v>353.82132653975737</v>
      </c>
      <c r="CP883">
        <f t="shared" si="305"/>
        <v>15866.739016720974</v>
      </c>
      <c r="CQ883">
        <f t="shared" si="312"/>
        <v>5.4470221089959558</v>
      </c>
      <c r="CS883">
        <v>549.10793606106108</v>
      </c>
      <c r="CT883">
        <v>0.19030452772422535</v>
      </c>
      <c r="CU883">
        <v>91.375519157095454</v>
      </c>
      <c r="CV883">
        <f t="shared" si="306"/>
        <v>18124.240735640509</v>
      </c>
      <c r="CW883">
        <f t="shared" si="313"/>
        <v>1.5229253192849241</v>
      </c>
      <c r="DF883">
        <v>342.27641704204206</v>
      </c>
      <c r="DG883">
        <v>0.22407189886088136</v>
      </c>
      <c r="DH883">
        <v>56.879612135182271</v>
      </c>
      <c r="DI883">
        <f t="shared" si="307"/>
        <v>21340.180843893464</v>
      </c>
      <c r="DJ883">
        <f t="shared" si="308"/>
        <v>0.94799353558637123</v>
      </c>
      <c r="DS883">
        <v>1651.0821759259279</v>
      </c>
      <c r="DT883">
        <v>0.13670364893563153</v>
      </c>
      <c r="DU883">
        <v>275.03702554499904</v>
      </c>
      <c r="DV883">
        <f t="shared" si="309"/>
        <v>13019.395136726813</v>
      </c>
      <c r="DW883">
        <f t="shared" si="310"/>
        <v>4.5839504257499843</v>
      </c>
    </row>
    <row r="884" spans="7:127" x14ac:dyDescent="0.3">
      <c r="G884">
        <v>427.34239121934434</v>
      </c>
      <c r="H884">
        <v>0.30272820457777916</v>
      </c>
      <c r="I884">
        <v>71.1109184787381</v>
      </c>
      <c r="J884">
        <f t="shared" si="295"/>
        <v>28831.257578836114</v>
      </c>
      <c r="K884">
        <f t="shared" si="296"/>
        <v>1.1851819746456349</v>
      </c>
      <c r="M884">
        <v>454.3388280858984</v>
      </c>
      <c r="N884">
        <v>0.23794009568393162</v>
      </c>
      <c r="O884">
        <v>75.595565253097234</v>
      </c>
      <c r="P884">
        <f t="shared" si="297"/>
        <v>22660.961493707775</v>
      </c>
      <c r="Q884">
        <f t="shared" si="298"/>
        <v>1.2599260875516205</v>
      </c>
      <c r="Z884">
        <v>51.566837345157658</v>
      </c>
      <c r="AA884">
        <v>1.2826715817067036E-2</v>
      </c>
      <c r="AB884">
        <v>8.4369473843924236</v>
      </c>
      <c r="AC884">
        <f t="shared" si="299"/>
        <v>1221.591982577813</v>
      </c>
      <c r="AD884">
        <f t="shared" si="300"/>
        <v>0.14061578973987374</v>
      </c>
      <c r="AM884">
        <v>497.35985106199951</v>
      </c>
      <c r="AN884">
        <v>0.18134712282864199</v>
      </c>
      <c r="AO884">
        <v>82.757370377075006</v>
      </c>
      <c r="AP884">
        <f t="shared" si="301"/>
        <v>17271.154555108762</v>
      </c>
      <c r="AQ884">
        <f t="shared" si="311"/>
        <v>0.9292895062845834</v>
      </c>
      <c r="AZ884">
        <v>499.27174342311065</v>
      </c>
      <c r="BA884">
        <v>0.23855487138784354</v>
      </c>
      <c r="BB884">
        <v>83.070798341937589</v>
      </c>
      <c r="BC884">
        <f t="shared" si="302"/>
        <v>22719.511560747003</v>
      </c>
      <c r="BD884">
        <f t="shared" si="292"/>
        <v>1.3045133056989597</v>
      </c>
      <c r="BM884">
        <v>457.89649806056053</v>
      </c>
      <c r="BN884">
        <v>0.38163865236812627</v>
      </c>
      <c r="BO884">
        <v>76.179601049549234</v>
      </c>
      <c r="BP884">
        <f t="shared" si="303"/>
        <v>36346.538320773936</v>
      </c>
      <c r="BQ884">
        <f t="shared" si="293"/>
        <v>1.1896600174924872</v>
      </c>
      <c r="BZ884">
        <v>233.41794333395893</v>
      </c>
      <c r="CA884">
        <v>0.19953306347476363</v>
      </c>
      <c r="CB884">
        <v>38.76196954550776</v>
      </c>
      <c r="CC884">
        <f t="shared" si="304"/>
        <v>19003.148902358444</v>
      </c>
      <c r="CD884">
        <f t="shared" si="294"/>
        <v>0.5660328257584627</v>
      </c>
      <c r="CM884">
        <v>2126.1112880458586</v>
      </c>
      <c r="CN884">
        <v>0.17081330468794209</v>
      </c>
      <c r="CO884">
        <v>354.22360266740003</v>
      </c>
      <c r="CP884">
        <f t="shared" si="305"/>
        <v>16267.933779804009</v>
      </c>
      <c r="CQ884">
        <f t="shared" si="312"/>
        <v>5.4537267111233341</v>
      </c>
      <c r="CS884">
        <v>549.73192235203953</v>
      </c>
      <c r="CT884">
        <v>0.21530632587035969</v>
      </c>
      <c r="CU884">
        <v>91.480960955555261</v>
      </c>
      <c r="CV884">
        <f t="shared" si="306"/>
        <v>20505.364368605686</v>
      </c>
      <c r="CW884">
        <f t="shared" si="313"/>
        <v>1.5246826825925877</v>
      </c>
      <c r="DF884">
        <v>342.66536751595345</v>
      </c>
      <c r="DG884">
        <v>0.22117572788735787</v>
      </c>
      <c r="DH884">
        <v>56.941241635424738</v>
      </c>
      <c r="DI884">
        <f t="shared" si="307"/>
        <v>21064.355036891226</v>
      </c>
      <c r="DJ884">
        <f t="shared" si="308"/>
        <v>0.94902069392374566</v>
      </c>
      <c r="DS884">
        <v>1652.9584056712984</v>
      </c>
      <c r="DT884">
        <v>0.18490539860304414</v>
      </c>
      <c r="DU884">
        <v>275.35009485019151</v>
      </c>
      <c r="DV884">
        <f t="shared" si="309"/>
        <v>17610.037962194681</v>
      </c>
      <c r="DW884">
        <f t="shared" si="310"/>
        <v>4.5891682475031921</v>
      </c>
    </row>
    <row r="885" spans="7:127" x14ac:dyDescent="0.3">
      <c r="G885">
        <v>427.82745636261262</v>
      </c>
      <c r="H885">
        <v>0.29697015256522097</v>
      </c>
      <c r="I885">
        <v>71.196097849993976</v>
      </c>
      <c r="J885">
        <f t="shared" si="295"/>
        <v>28282.871672878187</v>
      </c>
      <c r="K885">
        <f t="shared" si="296"/>
        <v>1.186601630833233</v>
      </c>
      <c r="M885">
        <v>454.85453617680179</v>
      </c>
      <c r="N885">
        <v>0.25144388903651715</v>
      </c>
      <c r="O885">
        <v>75.685214919717069</v>
      </c>
      <c r="P885">
        <f t="shared" si="297"/>
        <v>23947.037051096871</v>
      </c>
      <c r="Q885">
        <f t="shared" si="298"/>
        <v>1.2614202486619512</v>
      </c>
      <c r="Z885">
        <v>51.62536951013513</v>
      </c>
      <c r="AA885">
        <v>1.2635425088469997E-2</v>
      </c>
      <c r="AB885">
        <v>8.4465325930035107</v>
      </c>
      <c r="AC885">
        <f t="shared" si="299"/>
        <v>1203.3738179495235</v>
      </c>
      <c r="AD885">
        <f t="shared" si="300"/>
        <v>0.14077554321672517</v>
      </c>
      <c r="AM885">
        <v>497.92439118806305</v>
      </c>
      <c r="AN885">
        <v>0.18385706003560764</v>
      </c>
      <c r="AO885">
        <v>82.853782984822345</v>
      </c>
      <c r="AP885">
        <f t="shared" si="301"/>
        <v>17510.196193867396</v>
      </c>
      <c r="AQ885">
        <f t="shared" si="311"/>
        <v>0.93089638308037248</v>
      </c>
      <c r="AZ885">
        <v>499.83845368806305</v>
      </c>
      <c r="BA885">
        <v>0.23034277904303249</v>
      </c>
      <c r="BB885">
        <v>83.160693117936191</v>
      </c>
      <c r="BC885">
        <f t="shared" si="302"/>
        <v>21937.407527907857</v>
      </c>
      <c r="BD885">
        <f t="shared" si="292"/>
        <v>1.306011551965603</v>
      </c>
      <c r="BM885">
        <v>458.41624436936934</v>
      </c>
      <c r="BN885">
        <v>0.38909589388788068</v>
      </c>
      <c r="BO885">
        <v>76.26347447587402</v>
      </c>
      <c r="BP885">
        <f t="shared" si="303"/>
        <v>37056.751798845784</v>
      </c>
      <c r="BQ885">
        <f t="shared" si="293"/>
        <v>1.1910579079312336</v>
      </c>
      <c r="BZ885">
        <v>233.68288992117118</v>
      </c>
      <c r="CA885">
        <v>0.20000759821313363</v>
      </c>
      <c r="CB885">
        <v>38.801155229667316</v>
      </c>
      <c r="CC885">
        <f t="shared" si="304"/>
        <v>19048.342686965108</v>
      </c>
      <c r="CD885">
        <f t="shared" si="294"/>
        <v>0.56668592049445532</v>
      </c>
      <c r="CM885">
        <v>2128.5245812218468</v>
      </c>
      <c r="CN885">
        <v>0.18342270159605878</v>
      </c>
      <c r="CO885">
        <v>354.62666781589184</v>
      </c>
      <c r="CP885">
        <f t="shared" si="305"/>
        <v>17468.82872343417</v>
      </c>
      <c r="CQ885">
        <f t="shared" si="312"/>
        <v>5.460444463598197</v>
      </c>
      <c r="CS885">
        <v>550.35590864301798</v>
      </c>
      <c r="CT885">
        <v>0.21456534892700868</v>
      </c>
      <c r="CU885">
        <v>91.582674779715887</v>
      </c>
      <c r="CV885">
        <f t="shared" si="306"/>
        <v>20434.795135905591</v>
      </c>
      <c r="CW885">
        <f t="shared" si="313"/>
        <v>1.5263779129952648</v>
      </c>
      <c r="DF885">
        <v>343.05431798986484</v>
      </c>
      <c r="DG885">
        <v>0.21827955691383394</v>
      </c>
      <c r="DH885">
        <v>57.012215731470327</v>
      </c>
      <c r="DI885">
        <f t="shared" si="307"/>
        <v>20788.529229888947</v>
      </c>
      <c r="DJ885">
        <f t="shared" si="308"/>
        <v>0.95020359552450551</v>
      </c>
      <c r="DS885">
        <v>1654.8346354166686</v>
      </c>
      <c r="DT885">
        <v>0.21560569382534922</v>
      </c>
      <c r="DU885">
        <v>275.65398429263035</v>
      </c>
      <c r="DV885">
        <f t="shared" si="309"/>
        <v>20533.875602414213</v>
      </c>
      <c r="DW885">
        <f t="shared" si="310"/>
        <v>4.5942330715438393</v>
      </c>
    </row>
    <row r="886" spans="7:127" x14ac:dyDescent="0.3">
      <c r="G886">
        <v>428.31252150588085</v>
      </c>
      <c r="H886">
        <v>0.29121210055266272</v>
      </c>
      <c r="I886">
        <v>71.271547653079807</v>
      </c>
      <c r="J886">
        <f t="shared" si="295"/>
        <v>27734.485766920261</v>
      </c>
      <c r="K886">
        <f t="shared" si="296"/>
        <v>1.1878591275513302</v>
      </c>
      <c r="M886">
        <v>455.37024426770517</v>
      </c>
      <c r="N886">
        <v>0.25216087871355086</v>
      </c>
      <c r="O886">
        <v>75.763087184949953</v>
      </c>
      <c r="P886">
        <f t="shared" si="297"/>
        <v>24015.32178224294</v>
      </c>
      <c r="Q886">
        <f t="shared" si="298"/>
        <v>1.2627181197491659</v>
      </c>
      <c r="Z886">
        <v>51.683901675112608</v>
      </c>
      <c r="AA886">
        <v>1.2444134359872957E-2</v>
      </c>
      <c r="AB886">
        <v>8.4561178016145959</v>
      </c>
      <c r="AC886">
        <f t="shared" si="299"/>
        <v>1185.155653321234</v>
      </c>
      <c r="AD886">
        <f t="shared" si="300"/>
        <v>0.1409352966935766</v>
      </c>
      <c r="AM886">
        <v>498.48893131412666</v>
      </c>
      <c r="AN886">
        <v>0.18946348327256632</v>
      </c>
      <c r="AO886">
        <v>82.941657481462357</v>
      </c>
      <c r="AP886">
        <f t="shared" si="301"/>
        <v>18044.141264053935</v>
      </c>
      <c r="AQ886">
        <f t="shared" si="311"/>
        <v>0.93236095802437258</v>
      </c>
      <c r="AZ886">
        <v>500.40516395301552</v>
      </c>
      <c r="BA886">
        <v>0.21194480153313897</v>
      </c>
      <c r="BB886">
        <v>83.256981387780655</v>
      </c>
      <c r="BC886">
        <f t="shared" si="302"/>
        <v>20185.219193632285</v>
      </c>
      <c r="BD886">
        <f t="shared" si="292"/>
        <v>1.3076163564630108</v>
      </c>
      <c r="BM886">
        <v>458.9359906781782</v>
      </c>
      <c r="BN886">
        <v>0.36100687112898966</v>
      </c>
      <c r="BO886">
        <v>76.3517145290011</v>
      </c>
      <c r="BP886">
        <f t="shared" si="303"/>
        <v>34381.606774189495</v>
      </c>
      <c r="BQ886">
        <f t="shared" si="293"/>
        <v>1.1925285754833517</v>
      </c>
      <c r="BZ886">
        <v>233.9478365083834</v>
      </c>
      <c r="CA886">
        <v>0.20048213295150355</v>
      </c>
      <c r="CB886">
        <v>38.84597059318628</v>
      </c>
      <c r="CC886">
        <f t="shared" si="304"/>
        <v>19093.536471571766</v>
      </c>
      <c r="CD886">
        <f t="shared" si="294"/>
        <v>0.56743284321977139</v>
      </c>
      <c r="CM886">
        <v>2130.937874397835</v>
      </c>
      <c r="CN886">
        <v>0.17539061725024235</v>
      </c>
      <c r="CO886">
        <v>355.02850002726763</v>
      </c>
      <c r="CP886">
        <f t="shared" si="305"/>
        <v>16703.868309546891</v>
      </c>
      <c r="CQ886">
        <f t="shared" si="312"/>
        <v>5.467141667121127</v>
      </c>
      <c r="CS886">
        <v>550.97989493399643</v>
      </c>
      <c r="CT886">
        <v>0.21382437198365767</v>
      </c>
      <c r="CU886">
        <v>91.689057979644048</v>
      </c>
      <c r="CV886">
        <f t="shared" si="306"/>
        <v>20364.225903205494</v>
      </c>
      <c r="CW886">
        <f t="shared" si="313"/>
        <v>1.5281509663274009</v>
      </c>
      <c r="DF886">
        <v>343.44326846377629</v>
      </c>
      <c r="DG886">
        <v>0.20767648972980285</v>
      </c>
      <c r="DH886">
        <v>57.077792427110403</v>
      </c>
      <c r="DI886">
        <f t="shared" si="307"/>
        <v>19778.713307600272</v>
      </c>
      <c r="DJ886">
        <f t="shared" si="308"/>
        <v>0.95129654045184009</v>
      </c>
      <c r="DS886">
        <v>1656.710865162039</v>
      </c>
      <c r="DT886">
        <v>0.22864448822220174</v>
      </c>
      <c r="DU886">
        <v>275.96928722728262</v>
      </c>
      <c r="DV886">
        <f t="shared" si="309"/>
        <v>21775.665544971594</v>
      </c>
      <c r="DW886">
        <f t="shared" si="310"/>
        <v>4.5994881204547102</v>
      </c>
    </row>
    <row r="887" spans="7:127" x14ac:dyDescent="0.3">
      <c r="G887">
        <v>428.79758664914914</v>
      </c>
      <c r="H887">
        <v>0.28545404854010453</v>
      </c>
      <c r="I887">
        <v>71.351878823745153</v>
      </c>
      <c r="J887">
        <f t="shared" si="295"/>
        <v>27186.099860962338</v>
      </c>
      <c r="K887">
        <f t="shared" si="296"/>
        <v>1.1891979803957526</v>
      </c>
      <c r="M887">
        <v>455.88595235860862</v>
      </c>
      <c r="N887">
        <v>0.24423695170127485</v>
      </c>
      <c r="O887">
        <v>75.848390472191113</v>
      </c>
      <c r="P887">
        <f t="shared" si="297"/>
        <v>23260.662066788082</v>
      </c>
      <c r="Q887">
        <f t="shared" si="298"/>
        <v>1.2641398412031852</v>
      </c>
      <c r="Z887">
        <v>51.742433840090087</v>
      </c>
      <c r="AA887">
        <v>1.2252843631275918E-2</v>
      </c>
      <c r="AB887">
        <v>8.4657030102256812</v>
      </c>
      <c r="AC887">
        <f t="shared" si="299"/>
        <v>1166.9374886929447</v>
      </c>
      <c r="AD887">
        <f t="shared" si="300"/>
        <v>0.14109505017042803</v>
      </c>
      <c r="AM887">
        <v>499.05347144019021</v>
      </c>
      <c r="AN887">
        <v>0.1671315209390081</v>
      </c>
      <c r="AO887">
        <v>83.040519817187743</v>
      </c>
      <c r="AP887">
        <f t="shared" si="301"/>
        <v>15917.287708476963</v>
      </c>
      <c r="AQ887">
        <f t="shared" si="311"/>
        <v>0.93400866361979573</v>
      </c>
      <c r="AZ887">
        <v>500.97187421796798</v>
      </c>
      <c r="BA887">
        <v>0.20846392486734128</v>
      </c>
      <c r="BB887">
        <v>83.351998520180175</v>
      </c>
      <c r="BC887">
        <f t="shared" si="302"/>
        <v>19853.707130222982</v>
      </c>
      <c r="BD887">
        <f t="shared" si="292"/>
        <v>1.3091999753363361</v>
      </c>
      <c r="BM887">
        <v>459.45573698698701</v>
      </c>
      <c r="BN887">
        <v>0.38373735349039162</v>
      </c>
      <c r="BO887">
        <v>76.436172666072295</v>
      </c>
      <c r="BP887">
        <f t="shared" si="303"/>
        <v>36546.414618132534</v>
      </c>
      <c r="BQ887">
        <f t="shared" si="293"/>
        <v>1.1939362111012048</v>
      </c>
      <c r="BZ887">
        <v>234.2127830955956</v>
      </c>
      <c r="CA887">
        <v>0.2009566676898735</v>
      </c>
      <c r="CB887">
        <v>38.893929027310016</v>
      </c>
      <c r="CC887">
        <f t="shared" si="304"/>
        <v>19138.730256178431</v>
      </c>
      <c r="CD887">
        <f t="shared" si="294"/>
        <v>0.56823215045516695</v>
      </c>
      <c r="CM887">
        <v>2133.3511675738237</v>
      </c>
      <c r="CN887">
        <v>0.15494846008390098</v>
      </c>
      <c r="CO887">
        <v>355.42739644448449</v>
      </c>
      <c r="CP887">
        <f t="shared" si="305"/>
        <v>14756.996198466761</v>
      </c>
      <c r="CQ887">
        <f t="shared" si="312"/>
        <v>5.4737899407414083</v>
      </c>
      <c r="CS887">
        <v>551.603881224975</v>
      </c>
      <c r="CT887">
        <v>0.21308339504030666</v>
      </c>
      <c r="CU887">
        <v>91.795617759262768</v>
      </c>
      <c r="CV887">
        <f t="shared" si="306"/>
        <v>20293.656670505396</v>
      </c>
      <c r="CW887">
        <f t="shared" si="313"/>
        <v>1.5299269626543794</v>
      </c>
      <c r="DF887">
        <v>343.83221893768768</v>
      </c>
      <c r="DG887">
        <v>0.23012656626948164</v>
      </c>
      <c r="DH887">
        <v>57.138835239674435</v>
      </c>
      <c r="DI887">
        <f t="shared" si="307"/>
        <v>21916.815835188729</v>
      </c>
      <c r="DJ887">
        <f t="shared" si="308"/>
        <v>0.95231392066124054</v>
      </c>
      <c r="DS887">
        <v>1658.5870949074092</v>
      </c>
      <c r="DT887">
        <v>0.22630476370734004</v>
      </c>
      <c r="DU887">
        <v>276.28186041118221</v>
      </c>
      <c r="DV887">
        <f t="shared" si="309"/>
        <v>21552.834638794291</v>
      </c>
      <c r="DW887">
        <f t="shared" si="310"/>
        <v>4.6046976735197038</v>
      </c>
    </row>
    <row r="888" spans="7:127" x14ac:dyDescent="0.3">
      <c r="G888">
        <v>429.28265179241737</v>
      </c>
      <c r="H888">
        <v>0.27969599652754629</v>
      </c>
      <c r="I888">
        <v>71.435978484638923</v>
      </c>
      <c r="J888">
        <f t="shared" si="295"/>
        <v>26637.713955004408</v>
      </c>
      <c r="K888">
        <f t="shared" si="296"/>
        <v>1.1905996414106488</v>
      </c>
      <c r="M888">
        <v>456.40166044951201</v>
      </c>
      <c r="N888">
        <v>0.24138590079740224</v>
      </c>
      <c r="O888">
        <v>75.935298597048657</v>
      </c>
      <c r="P888">
        <f t="shared" si="297"/>
        <v>22989.133409276405</v>
      </c>
      <c r="Q888">
        <f t="shared" si="298"/>
        <v>1.265588309950811</v>
      </c>
      <c r="Z888">
        <v>51.800966005067565</v>
      </c>
      <c r="AA888">
        <v>1.2061552902678879E-2</v>
      </c>
      <c r="AB888">
        <v>8.4747495962627841</v>
      </c>
      <c r="AC888">
        <f t="shared" si="299"/>
        <v>1148.7193240646552</v>
      </c>
      <c r="AD888">
        <f t="shared" si="300"/>
        <v>0.14124582660437973</v>
      </c>
      <c r="AM888">
        <v>499.61801156625376</v>
      </c>
      <c r="AN888">
        <v>0.16766414126618676</v>
      </c>
      <c r="AO888">
        <v>83.133186937318143</v>
      </c>
      <c r="AP888">
        <f t="shared" si="301"/>
        <v>15968.013453922549</v>
      </c>
      <c r="AQ888">
        <f t="shared" si="311"/>
        <v>0.93555311562196919</v>
      </c>
      <c r="AZ888">
        <v>501.53858448292044</v>
      </c>
      <c r="BA888">
        <v>0.20233484753378908</v>
      </c>
      <c r="BB888">
        <v>83.449721459768043</v>
      </c>
      <c r="BC888">
        <f t="shared" si="302"/>
        <v>19269.985479408486</v>
      </c>
      <c r="BD888">
        <f t="shared" si="292"/>
        <v>1.310828690996134</v>
      </c>
      <c r="BM888">
        <v>459.97548329579581</v>
      </c>
      <c r="BN888">
        <v>0.38467831364809713</v>
      </c>
      <c r="BO888">
        <v>76.529439778302844</v>
      </c>
      <c r="BP888">
        <f t="shared" si="303"/>
        <v>36636.029871247345</v>
      </c>
      <c r="BQ888">
        <f t="shared" si="293"/>
        <v>1.1954906629717139</v>
      </c>
      <c r="BZ888">
        <v>234.47772968280782</v>
      </c>
      <c r="CA888">
        <v>0.20143120242824344</v>
      </c>
      <c r="CB888">
        <v>38.93315225043753</v>
      </c>
      <c r="CC888">
        <f t="shared" si="304"/>
        <v>19183.924040785092</v>
      </c>
      <c r="CD888">
        <f t="shared" si="294"/>
        <v>0.56888587084062558</v>
      </c>
      <c r="CM888">
        <v>2135.7644607498123</v>
      </c>
      <c r="CN888">
        <v>0.14321249737892547</v>
      </c>
      <c r="CO888">
        <v>355.82963494881102</v>
      </c>
      <c r="CP888">
        <f t="shared" si="305"/>
        <v>13639.28546465957</v>
      </c>
      <c r="CQ888">
        <f t="shared" si="312"/>
        <v>5.4804939158135166</v>
      </c>
      <c r="CS888">
        <v>552.22786751595345</v>
      </c>
      <c r="CT888">
        <v>0.21234241809695564</v>
      </c>
      <c r="CU888">
        <v>91.894918797585206</v>
      </c>
      <c r="CV888">
        <f t="shared" si="306"/>
        <v>20223.087437805301</v>
      </c>
      <c r="CW888">
        <f t="shared" si="313"/>
        <v>1.5315819799597534</v>
      </c>
      <c r="DF888">
        <v>344.22116941159913</v>
      </c>
      <c r="DG888">
        <v>0.19298837462826579</v>
      </c>
      <c r="DH888">
        <v>57.20678667031536</v>
      </c>
      <c r="DI888">
        <f t="shared" si="307"/>
        <v>18379.84520269198</v>
      </c>
      <c r="DJ888">
        <f t="shared" si="308"/>
        <v>0.95344644450525595</v>
      </c>
      <c r="DS888">
        <v>1660.4633246527796</v>
      </c>
      <c r="DT888">
        <v>0.21049220890797637</v>
      </c>
      <c r="DU888">
        <v>276.59985637236508</v>
      </c>
      <c r="DV888">
        <f t="shared" si="309"/>
        <v>20046.877038854895</v>
      </c>
      <c r="DW888">
        <f t="shared" si="310"/>
        <v>4.6099976062060843</v>
      </c>
    </row>
    <row r="889" spans="7:127" x14ac:dyDescent="0.3">
      <c r="G889">
        <v>429.76771693568566</v>
      </c>
      <c r="H889">
        <v>0.2739379445149881</v>
      </c>
      <c r="I889">
        <v>71.517018421821334</v>
      </c>
      <c r="J889">
        <f t="shared" si="295"/>
        <v>26089.328049046486</v>
      </c>
      <c r="K889">
        <f t="shared" si="296"/>
        <v>1.1919503070303556</v>
      </c>
      <c r="M889">
        <v>456.9173685404154</v>
      </c>
      <c r="N889">
        <v>0.24187827188099648</v>
      </c>
      <c r="O889">
        <v>76.018795215658145</v>
      </c>
      <c r="P889">
        <f t="shared" si="297"/>
        <v>23036.025893428236</v>
      </c>
      <c r="Q889">
        <f t="shared" si="298"/>
        <v>1.2669799202609691</v>
      </c>
      <c r="Z889">
        <v>51.859498170045043</v>
      </c>
      <c r="AA889">
        <v>1.1870262174081839E-2</v>
      </c>
      <c r="AB889">
        <v>8.483053168255589</v>
      </c>
      <c r="AC889">
        <f t="shared" si="299"/>
        <v>1130.5011594363657</v>
      </c>
      <c r="AD889">
        <f t="shared" si="300"/>
        <v>0.14138421947092647</v>
      </c>
      <c r="AM889">
        <v>500.1825516923173</v>
      </c>
      <c r="AN889">
        <v>0.16819676159336547</v>
      </c>
      <c r="AO889">
        <v>83.230543005168684</v>
      </c>
      <c r="AP889">
        <f t="shared" si="301"/>
        <v>16018.739199368141</v>
      </c>
      <c r="AQ889">
        <f t="shared" si="311"/>
        <v>0.93717571675281142</v>
      </c>
      <c r="AZ889">
        <v>502.10529474787285</v>
      </c>
      <c r="BA889">
        <v>0.20003699423367799</v>
      </c>
      <c r="BB889">
        <v>83.544916806506478</v>
      </c>
      <c r="BC889">
        <f t="shared" si="302"/>
        <v>19051.142307969334</v>
      </c>
      <c r="BD889">
        <f t="shared" si="292"/>
        <v>1.3124152801084412</v>
      </c>
      <c r="BM889">
        <v>460.49522960460462</v>
      </c>
      <c r="BN889">
        <v>0.38392162077890135</v>
      </c>
      <c r="BO889">
        <v>76.607377893521416</v>
      </c>
      <c r="BP889">
        <f t="shared" si="303"/>
        <v>36563.963883704891</v>
      </c>
      <c r="BQ889">
        <f t="shared" si="293"/>
        <v>1.1967896315586901</v>
      </c>
      <c r="BZ889">
        <v>234.74267627002001</v>
      </c>
      <c r="CA889">
        <v>0.20742583478978166</v>
      </c>
      <c r="CB889">
        <v>38.97584836122607</v>
      </c>
      <c r="CC889">
        <f t="shared" si="304"/>
        <v>19754.841408550634</v>
      </c>
      <c r="CD889">
        <f t="shared" si="294"/>
        <v>0.56959747268710126</v>
      </c>
      <c r="CM889">
        <v>2138.177753925801</v>
      </c>
      <c r="CN889">
        <v>0.14189960291593967</v>
      </c>
      <c r="CO889">
        <v>356.2319920593111</v>
      </c>
      <c r="CP889">
        <f t="shared" si="305"/>
        <v>13514.24789675616</v>
      </c>
      <c r="CQ889">
        <f t="shared" si="312"/>
        <v>5.4871998676551845</v>
      </c>
      <c r="CS889">
        <v>552.8518538069319</v>
      </c>
      <c r="CT889">
        <v>0.24355545238974649</v>
      </c>
      <c r="CU889">
        <v>91.999404660964842</v>
      </c>
      <c r="CV889">
        <f t="shared" si="306"/>
        <v>23195.757370452047</v>
      </c>
      <c r="CW889">
        <f t="shared" si="313"/>
        <v>1.5333234110160807</v>
      </c>
      <c r="DF889">
        <v>344.61011988551053</v>
      </c>
      <c r="DG889">
        <v>0.17411122980744156</v>
      </c>
      <c r="DH889">
        <v>57.269785138642675</v>
      </c>
      <c r="DI889">
        <f t="shared" si="307"/>
        <v>16582.021886423008</v>
      </c>
      <c r="DJ889">
        <f t="shared" si="308"/>
        <v>0.95449641897737791</v>
      </c>
      <c r="DS889">
        <v>1662.3395543981499</v>
      </c>
      <c r="DT889">
        <v>0.16667980834488194</v>
      </c>
      <c r="DU889">
        <v>276.91114990653068</v>
      </c>
      <c r="DV889">
        <f t="shared" si="309"/>
        <v>15874.267461417328</v>
      </c>
      <c r="DW889">
        <f t="shared" si="310"/>
        <v>4.615185831775511</v>
      </c>
    </row>
    <row r="890" spans="7:127" x14ac:dyDescent="0.3">
      <c r="G890">
        <v>430.25278207895394</v>
      </c>
      <c r="H890">
        <v>0.26817989250242985</v>
      </c>
      <c r="I890">
        <v>71.596938659560379</v>
      </c>
      <c r="J890">
        <f t="shared" si="295"/>
        <v>25540.94214308856</v>
      </c>
      <c r="K890">
        <f t="shared" si="296"/>
        <v>1.1932823109926729</v>
      </c>
      <c r="M890">
        <v>457.43307663131884</v>
      </c>
      <c r="N890">
        <v>0.24237064296459071</v>
      </c>
      <c r="O890">
        <v>76.106001334693417</v>
      </c>
      <c r="P890">
        <f t="shared" si="297"/>
        <v>23082.91837758007</v>
      </c>
      <c r="Q890">
        <f t="shared" si="298"/>
        <v>1.2684333555782237</v>
      </c>
      <c r="Z890">
        <v>51.918030335022522</v>
      </c>
      <c r="AA890">
        <v>1.1678971445484802E-2</v>
      </c>
      <c r="AB890">
        <v>8.491356740248392</v>
      </c>
      <c r="AC890">
        <f t="shared" si="299"/>
        <v>1112.2829948080764</v>
      </c>
      <c r="AD890">
        <f t="shared" si="300"/>
        <v>0.14152261233747321</v>
      </c>
      <c r="AM890">
        <v>500.74709181838085</v>
      </c>
      <c r="AN890">
        <v>0.16872938192054418</v>
      </c>
      <c r="AO890">
        <v>83.327648592238916</v>
      </c>
      <c r="AP890">
        <f t="shared" si="301"/>
        <v>16069.464944813732</v>
      </c>
      <c r="AQ890">
        <f t="shared" si="311"/>
        <v>0.93879414320398191</v>
      </c>
      <c r="AZ890">
        <v>502.67200501282531</v>
      </c>
      <c r="BA890">
        <v>0.24412207446108455</v>
      </c>
      <c r="BB890">
        <v>83.635716543015263</v>
      </c>
      <c r="BC890">
        <f t="shared" si="302"/>
        <v>23249.721377246151</v>
      </c>
      <c r="BD890">
        <f t="shared" si="292"/>
        <v>1.3139286090502542</v>
      </c>
      <c r="BM890">
        <v>461.01497591341337</v>
      </c>
      <c r="BN890">
        <v>0.36646233945147411</v>
      </c>
      <c r="BO890">
        <v>76.700483607020175</v>
      </c>
      <c r="BP890">
        <f t="shared" si="303"/>
        <v>34901.175185854678</v>
      </c>
      <c r="BQ890">
        <f t="shared" si="293"/>
        <v>1.1983413934503362</v>
      </c>
      <c r="BZ890">
        <v>235.00762285723223</v>
      </c>
      <c r="CA890">
        <v>0.27164619646104876</v>
      </c>
      <c r="CB890">
        <v>39.018041166885858</v>
      </c>
      <c r="CC890">
        <f t="shared" si="304"/>
        <v>25871.066329623693</v>
      </c>
      <c r="CD890">
        <f t="shared" si="294"/>
        <v>0.57030068611476437</v>
      </c>
      <c r="CM890">
        <v>2140.5910471017892</v>
      </c>
      <c r="CN890">
        <v>0.12914579104087057</v>
      </c>
      <c r="CO890">
        <v>356.62900644096982</v>
      </c>
      <c r="CP890">
        <f t="shared" si="305"/>
        <v>12299.599146749579</v>
      </c>
      <c r="CQ890">
        <f t="shared" si="312"/>
        <v>5.4938167740161639</v>
      </c>
      <c r="CS890">
        <v>553.47584009791035</v>
      </c>
      <c r="CT890">
        <v>0.20294697344928536</v>
      </c>
      <c r="CU890">
        <v>92.099304050286094</v>
      </c>
      <c r="CV890">
        <f t="shared" si="306"/>
        <v>19328.283185646225</v>
      </c>
      <c r="CW890">
        <f t="shared" si="313"/>
        <v>1.5349884008381016</v>
      </c>
      <c r="DF890">
        <v>344.99907035942192</v>
      </c>
      <c r="DG890">
        <v>0.17575781858618195</v>
      </c>
      <c r="DH890">
        <v>57.337979574116787</v>
      </c>
      <c r="DI890">
        <f t="shared" si="307"/>
        <v>16738.839865350663</v>
      </c>
      <c r="DJ890">
        <f t="shared" si="308"/>
        <v>0.95563299290194648</v>
      </c>
      <c r="DS890">
        <v>1664.2157841435205</v>
      </c>
      <c r="DT890">
        <v>0.21649535831143585</v>
      </c>
      <c r="DU890">
        <v>277.22596098276239</v>
      </c>
      <c r="DV890">
        <f t="shared" si="309"/>
        <v>20618.605553470083</v>
      </c>
      <c r="DW890">
        <f t="shared" si="310"/>
        <v>4.6204326830460394</v>
      </c>
    </row>
    <row r="891" spans="7:127" x14ac:dyDescent="0.3">
      <c r="G891">
        <v>430.73784722222223</v>
      </c>
      <c r="H891">
        <v>0.26242184048987094</v>
      </c>
      <c r="I891">
        <v>71.677429478284424</v>
      </c>
      <c r="J891">
        <f t="shared" si="295"/>
        <v>24992.556237130568</v>
      </c>
      <c r="K891">
        <f t="shared" si="296"/>
        <v>1.1946238246380738</v>
      </c>
      <c r="M891">
        <v>457.94878472222223</v>
      </c>
      <c r="N891">
        <v>0.24286301404818497</v>
      </c>
      <c r="O891">
        <v>76.190332622987285</v>
      </c>
      <c r="P891">
        <f t="shared" si="297"/>
        <v>23129.810861731905</v>
      </c>
      <c r="Q891">
        <f t="shared" si="298"/>
        <v>1.2698388770497882</v>
      </c>
      <c r="Z891">
        <v>51.9765625</v>
      </c>
      <c r="AA891">
        <v>1.1487680716887761E-2</v>
      </c>
      <c r="AB891">
        <v>8.500076496129914</v>
      </c>
      <c r="AC891">
        <f t="shared" si="299"/>
        <v>1094.0648301797869</v>
      </c>
      <c r="AD891">
        <f t="shared" si="300"/>
        <v>0.14166794160216523</v>
      </c>
      <c r="AM891">
        <v>501.31163194444446</v>
      </c>
      <c r="AN891">
        <v>0.16223809992059174</v>
      </c>
      <c r="AO891">
        <v>83.416214245793256</v>
      </c>
      <c r="AP891">
        <f t="shared" si="301"/>
        <v>15451.247611484929</v>
      </c>
      <c r="AQ891">
        <f t="shared" si="311"/>
        <v>0.94027023742988769</v>
      </c>
      <c r="AZ891">
        <v>503.23871527777777</v>
      </c>
      <c r="BA891">
        <v>0.24346570490963201</v>
      </c>
      <c r="BB891">
        <v>83.730975494526234</v>
      </c>
      <c r="BC891">
        <f t="shared" si="302"/>
        <v>23187.209991393527</v>
      </c>
      <c r="BD891">
        <f t="shared" si="292"/>
        <v>1.3155162582421038</v>
      </c>
      <c r="BM891">
        <v>461.53472222222223</v>
      </c>
      <c r="BN891">
        <v>0.36635920356501211</v>
      </c>
      <c r="BO891">
        <v>76.789408227584559</v>
      </c>
      <c r="BP891">
        <f t="shared" si="303"/>
        <v>34891.352720477349</v>
      </c>
      <c r="BQ891">
        <f t="shared" si="293"/>
        <v>1.1998234704597426</v>
      </c>
      <c r="BZ891">
        <v>235.27256944444443</v>
      </c>
      <c r="CA891">
        <v>0.31776469853919986</v>
      </c>
      <c r="CB891">
        <v>39.061144375166485</v>
      </c>
      <c r="CC891">
        <f t="shared" si="304"/>
        <v>30263.304622780943</v>
      </c>
      <c r="CD891">
        <f t="shared" si="294"/>
        <v>0.57101907291944143</v>
      </c>
      <c r="CM891">
        <v>2143.0043402777778</v>
      </c>
      <c r="CN891">
        <v>0.19029143803713655</v>
      </c>
      <c r="CO891">
        <v>357.03216459244112</v>
      </c>
      <c r="CP891">
        <f t="shared" si="305"/>
        <v>18122.994098774911</v>
      </c>
      <c r="CQ891">
        <f t="shared" si="312"/>
        <v>5.5005360765406852</v>
      </c>
      <c r="CS891">
        <v>554.09982638888891</v>
      </c>
      <c r="CT891">
        <v>0.2014860752476777</v>
      </c>
      <c r="CU891">
        <v>92.201370112688508</v>
      </c>
      <c r="CV891">
        <f t="shared" si="306"/>
        <v>19189.150023588354</v>
      </c>
      <c r="CW891">
        <f t="shared" si="313"/>
        <v>1.5366895018781419</v>
      </c>
      <c r="DF891">
        <v>345.38802083333331</v>
      </c>
      <c r="DG891">
        <v>0.17740440736492258</v>
      </c>
      <c r="DH891">
        <v>57.396644110926204</v>
      </c>
      <c r="DI891">
        <f t="shared" si="307"/>
        <v>16895.657844278343</v>
      </c>
      <c r="DJ891">
        <f t="shared" si="308"/>
        <v>0.95661073518210338</v>
      </c>
      <c r="DS891">
        <v>1666.092013888891</v>
      </c>
      <c r="DT891">
        <v>0.20748356382476449</v>
      </c>
      <c r="DU891">
        <v>277.53344884636664</v>
      </c>
      <c r="DV891">
        <f t="shared" si="309"/>
        <v>19760.339411882334</v>
      </c>
      <c r="DW891">
        <f t="shared" si="310"/>
        <v>4.6255574807727777</v>
      </c>
    </row>
    <row r="892" spans="7:127" x14ac:dyDescent="0.3">
      <c r="G892">
        <v>431.22291236549052</v>
      </c>
      <c r="H892">
        <v>0.25114030484809541</v>
      </c>
      <c r="I892">
        <v>71.753017304313218</v>
      </c>
      <c r="J892">
        <f t="shared" si="295"/>
        <v>23918.124271247183</v>
      </c>
      <c r="K892">
        <f t="shared" si="296"/>
        <v>1.1958836217385536</v>
      </c>
      <c r="M892">
        <v>458.46449281312562</v>
      </c>
      <c r="N892">
        <v>0.25835633458839979</v>
      </c>
      <c r="O892">
        <v>76.279268651663685</v>
      </c>
      <c r="P892">
        <f t="shared" si="297"/>
        <v>24605.365198895219</v>
      </c>
      <c r="Q892">
        <f t="shared" si="298"/>
        <v>1.2713211441943948</v>
      </c>
      <c r="Z892">
        <v>52.035094664977478</v>
      </c>
      <c r="AA892">
        <v>1.5494654123255507E-2</v>
      </c>
      <c r="AB892">
        <v>8.5097658896500654</v>
      </c>
      <c r="AC892">
        <f t="shared" si="299"/>
        <v>1475.681345071953</v>
      </c>
      <c r="AD892">
        <f t="shared" si="300"/>
        <v>0.14182943149416777</v>
      </c>
      <c r="AM892">
        <v>501.87617207050801</v>
      </c>
      <c r="AN892">
        <v>0.21733139979611218</v>
      </c>
      <c r="AO892">
        <v>83.520181490451833</v>
      </c>
      <c r="AP892">
        <f t="shared" si="301"/>
        <v>20698.228552010685</v>
      </c>
      <c r="AQ892">
        <f t="shared" si="311"/>
        <v>0.94200302484086396</v>
      </c>
      <c r="AZ892">
        <v>503.80542554273023</v>
      </c>
      <c r="BA892">
        <v>0.2517631130012552</v>
      </c>
      <c r="BB892">
        <v>83.82244807748026</v>
      </c>
      <c r="BC892">
        <f t="shared" si="302"/>
        <v>23977.439333452876</v>
      </c>
      <c r="BD892">
        <f t="shared" si="292"/>
        <v>1.3170408012913375</v>
      </c>
      <c r="BM892">
        <v>462.05446853103103</v>
      </c>
      <c r="BN892">
        <v>0.40072904062235648</v>
      </c>
      <c r="BO892">
        <v>76.872431624085095</v>
      </c>
      <c r="BP892">
        <f t="shared" si="303"/>
        <v>38164.670535462523</v>
      </c>
      <c r="BQ892">
        <f t="shared" si="293"/>
        <v>1.2012071937347515</v>
      </c>
      <c r="BZ892">
        <v>235.53751603165665</v>
      </c>
      <c r="CA892">
        <v>0.31944263210151136</v>
      </c>
      <c r="CB892">
        <v>39.107778730535777</v>
      </c>
      <c r="CC892">
        <f t="shared" si="304"/>
        <v>30423.107819191559</v>
      </c>
      <c r="CD892">
        <f t="shared" si="294"/>
        <v>0.57179631217559634</v>
      </c>
      <c r="CM892">
        <v>2145.4176334537665</v>
      </c>
      <c r="CN892">
        <v>0.18348724272557426</v>
      </c>
      <c r="CO892">
        <v>357.43458438392702</v>
      </c>
      <c r="CP892">
        <f t="shared" si="305"/>
        <v>17474.975497673739</v>
      </c>
      <c r="CQ892">
        <f t="shared" si="312"/>
        <v>5.5072430730654505</v>
      </c>
      <c r="CS892">
        <v>554.72381267986736</v>
      </c>
      <c r="CT892">
        <v>0.20002517704607004</v>
      </c>
      <c r="CU892">
        <v>92.307158683677827</v>
      </c>
      <c r="CV892">
        <f t="shared" si="306"/>
        <v>19050.016861530479</v>
      </c>
      <c r="CW892">
        <f t="shared" si="313"/>
        <v>1.5384526447279638</v>
      </c>
      <c r="DF892">
        <v>345.77697130724471</v>
      </c>
      <c r="DG892">
        <v>0.17905099614366318</v>
      </c>
      <c r="DH892">
        <v>57.468280853416104</v>
      </c>
      <c r="DI892">
        <f t="shared" si="307"/>
        <v>17052.475823206019</v>
      </c>
      <c r="DJ892">
        <f t="shared" si="308"/>
        <v>0.95780468089026838</v>
      </c>
      <c r="DS892">
        <v>1667.9682436342612</v>
      </c>
      <c r="DT892">
        <v>0.19350549170695364</v>
      </c>
      <c r="DU892">
        <v>277.84538398433301</v>
      </c>
      <c r="DV892">
        <f t="shared" si="309"/>
        <v>18429.094448281299</v>
      </c>
      <c r="DW892">
        <f t="shared" si="310"/>
        <v>4.6307563997388836</v>
      </c>
    </row>
    <row r="893" spans="7:127" x14ac:dyDescent="0.3">
      <c r="G893">
        <v>431.7079775087588</v>
      </c>
      <c r="H893">
        <v>0.18806318671689617</v>
      </c>
      <c r="I893">
        <v>71.840485074291806</v>
      </c>
      <c r="J893">
        <f t="shared" si="295"/>
        <v>17910.779687323447</v>
      </c>
      <c r="K893">
        <f t="shared" si="296"/>
        <v>1.1973414179048634</v>
      </c>
      <c r="M893">
        <v>458.980200904029</v>
      </c>
      <c r="N893">
        <v>0.26038869195997377</v>
      </c>
      <c r="O893">
        <v>76.364751083354491</v>
      </c>
      <c r="P893">
        <f t="shared" si="297"/>
        <v>24798.923043807026</v>
      </c>
      <c r="Q893">
        <f t="shared" si="298"/>
        <v>1.2727458513892416</v>
      </c>
      <c r="Z893">
        <v>52.093626829954957</v>
      </c>
      <c r="AA893">
        <v>2.4339440995853175E-2</v>
      </c>
      <c r="AB893">
        <v>8.5194552831702168</v>
      </c>
      <c r="AC893">
        <f t="shared" si="299"/>
        <v>2318.0419996050646</v>
      </c>
      <c r="AD893">
        <f t="shared" si="300"/>
        <v>0.14199092138617028</v>
      </c>
      <c r="AM893">
        <v>502.44071219657155</v>
      </c>
      <c r="AN893">
        <v>0.22143669016964293</v>
      </c>
      <c r="AO893">
        <v>83.608622368769844</v>
      </c>
      <c r="AP893">
        <f t="shared" si="301"/>
        <v>21089.208587585043</v>
      </c>
      <c r="AQ893">
        <f t="shared" si="311"/>
        <v>0.94347703947949735</v>
      </c>
      <c r="AZ893">
        <v>504.3721358076827</v>
      </c>
      <c r="BA893">
        <v>0.23651524094447701</v>
      </c>
      <c r="BB893">
        <v>83.917267631244201</v>
      </c>
      <c r="BC893">
        <f t="shared" si="302"/>
        <v>22525.261042331145</v>
      </c>
      <c r="BD893">
        <f t="shared" si="292"/>
        <v>1.3186211271874033</v>
      </c>
      <c r="BM893">
        <v>462.57421483983984</v>
      </c>
      <c r="BN893">
        <v>0.40747227997197111</v>
      </c>
      <c r="BO893">
        <v>76.95719343187173</v>
      </c>
      <c r="BP893">
        <f t="shared" si="303"/>
        <v>38806.883806854392</v>
      </c>
      <c r="BQ893">
        <f t="shared" si="293"/>
        <v>1.2026198905311953</v>
      </c>
      <c r="BZ893">
        <v>235.80246261886884</v>
      </c>
      <c r="CA893">
        <v>0.32112056566382285</v>
      </c>
      <c r="CB893">
        <v>39.149883546869596</v>
      </c>
      <c r="CC893">
        <f t="shared" si="304"/>
        <v>30582.911015602178</v>
      </c>
      <c r="CD893">
        <f t="shared" si="294"/>
        <v>0.57249805911449325</v>
      </c>
      <c r="CM893">
        <v>2147.8309266297547</v>
      </c>
      <c r="CN893">
        <v>0.14607091567299188</v>
      </c>
      <c r="CO893">
        <v>357.84082816253294</v>
      </c>
      <c r="CP893">
        <f t="shared" si="305"/>
        <v>13911.515778380181</v>
      </c>
      <c r="CQ893">
        <f t="shared" si="312"/>
        <v>5.5140138027088819</v>
      </c>
      <c r="CS893">
        <v>555.34779897084593</v>
      </c>
      <c r="CT893">
        <v>0.23778122820709788</v>
      </c>
      <c r="CU893">
        <v>92.411591553694834</v>
      </c>
      <c r="CV893">
        <f t="shared" si="306"/>
        <v>22645.831257818845</v>
      </c>
      <c r="CW893">
        <f t="shared" si="313"/>
        <v>1.5401931925615806</v>
      </c>
      <c r="DF893">
        <v>346.16592178115616</v>
      </c>
      <c r="DG893">
        <v>0.18394157737200009</v>
      </c>
      <c r="DH893">
        <v>57.528569148924682</v>
      </c>
      <c r="DI893">
        <f t="shared" si="307"/>
        <v>17518.245464000011</v>
      </c>
      <c r="DJ893">
        <f t="shared" si="308"/>
        <v>0.95880948581541137</v>
      </c>
      <c r="DS893">
        <v>1669.8444733796316</v>
      </c>
      <c r="DT893">
        <v>0.18989902101552991</v>
      </c>
      <c r="DU893">
        <v>278.15457270657294</v>
      </c>
      <c r="DV893">
        <f t="shared" si="309"/>
        <v>18085.621049098088</v>
      </c>
      <c r="DW893">
        <f t="shared" si="310"/>
        <v>4.6359095451095493</v>
      </c>
    </row>
    <row r="894" spans="7:127" x14ac:dyDescent="0.3">
      <c r="G894">
        <v>432.19304265202703</v>
      </c>
      <c r="H894">
        <v>0.1806152520542795</v>
      </c>
      <c r="I894">
        <v>71.917511325885584</v>
      </c>
      <c r="J894">
        <f t="shared" si="295"/>
        <v>17201.452576598047</v>
      </c>
      <c r="K894">
        <f t="shared" si="296"/>
        <v>1.1986251887647597</v>
      </c>
      <c r="M894">
        <v>459.49590899493245</v>
      </c>
      <c r="N894">
        <v>0.26242104933154775</v>
      </c>
      <c r="O894">
        <v>76.447872169714501</v>
      </c>
      <c r="P894">
        <f t="shared" si="297"/>
        <v>24992.480888718834</v>
      </c>
      <c r="Q894">
        <f t="shared" si="298"/>
        <v>1.2741312028285749</v>
      </c>
      <c r="Z894">
        <v>52.152158994932435</v>
      </c>
      <c r="AA894">
        <v>1.959754469194892E-2</v>
      </c>
      <c r="AB894">
        <v>8.5302020468166884</v>
      </c>
      <c r="AC894">
        <f t="shared" si="299"/>
        <v>1866.4328278046592</v>
      </c>
      <c r="AD894">
        <f t="shared" si="300"/>
        <v>0.14217003411361148</v>
      </c>
      <c r="AM894">
        <v>503.00525232263516</v>
      </c>
      <c r="AN894">
        <v>0.22554198054317368</v>
      </c>
      <c r="AO894">
        <v>83.704556267117937</v>
      </c>
      <c r="AP894">
        <f t="shared" si="301"/>
        <v>21480.1886231594</v>
      </c>
      <c r="AQ894">
        <f t="shared" si="311"/>
        <v>0.94507593778529908</v>
      </c>
      <c r="AZ894">
        <v>504.93884607263516</v>
      </c>
      <c r="BA894">
        <v>0.23153547724613141</v>
      </c>
      <c r="BB894">
        <v>84.011075237430617</v>
      </c>
      <c r="BC894">
        <f t="shared" si="302"/>
        <v>22050.997832964898</v>
      </c>
      <c r="BD894">
        <f t="shared" si="292"/>
        <v>1.3201845872905102</v>
      </c>
      <c r="BM894">
        <v>463.09396114864865</v>
      </c>
      <c r="BN894">
        <v>0.4090026860587368</v>
      </c>
      <c r="BO894">
        <v>77.037923806526308</v>
      </c>
      <c r="BP894">
        <f t="shared" si="303"/>
        <v>38952.636767498741</v>
      </c>
      <c r="BQ894">
        <f t="shared" si="293"/>
        <v>1.2039653967754385</v>
      </c>
      <c r="BZ894">
        <v>236.06740920608109</v>
      </c>
      <c r="CA894">
        <v>0.32279849922613446</v>
      </c>
      <c r="CB894">
        <v>39.195890683947525</v>
      </c>
      <c r="CC894">
        <f t="shared" si="304"/>
        <v>30742.714212012808</v>
      </c>
      <c r="CD894">
        <f t="shared" si="294"/>
        <v>0.57326484473245876</v>
      </c>
      <c r="CM894">
        <v>2150.2442198057429</v>
      </c>
      <c r="CN894">
        <v>0.15366723748541508</v>
      </c>
      <c r="CO894">
        <v>358.23547685550449</v>
      </c>
      <c r="CP894">
        <f t="shared" si="305"/>
        <v>14634.97499861096</v>
      </c>
      <c r="CQ894">
        <f t="shared" si="312"/>
        <v>5.5205912809250748</v>
      </c>
      <c r="CS894">
        <v>555.97178526182438</v>
      </c>
      <c r="CT894">
        <v>0.22632896332873081</v>
      </c>
      <c r="CU894">
        <v>92.515737962432453</v>
      </c>
      <c r="CV894">
        <f t="shared" si="306"/>
        <v>21555.139364641032</v>
      </c>
      <c r="CW894">
        <f t="shared" si="313"/>
        <v>1.5419289660405409</v>
      </c>
      <c r="DF894">
        <v>346.55487225506755</v>
      </c>
      <c r="DG894">
        <v>0.19180629616251615</v>
      </c>
      <c r="DH894">
        <v>57.59369731727287</v>
      </c>
      <c r="DI894">
        <f t="shared" si="307"/>
        <v>18267.266301192016</v>
      </c>
      <c r="DJ894">
        <f t="shared" si="308"/>
        <v>0.95989495528788116</v>
      </c>
      <c r="DS894">
        <v>1671.7207031250018</v>
      </c>
      <c r="DT894">
        <v>0.18163955556691033</v>
      </c>
      <c r="DU894">
        <v>278.46374870114494</v>
      </c>
      <c r="DV894">
        <f t="shared" si="309"/>
        <v>17299.005292086698</v>
      </c>
      <c r="DW894">
        <f t="shared" si="310"/>
        <v>4.6410624783524153</v>
      </c>
    </row>
    <row r="895" spans="7:127" x14ac:dyDescent="0.3">
      <c r="G895">
        <v>432.67810779529532</v>
      </c>
      <c r="H895">
        <v>0.16933488756981663</v>
      </c>
      <c r="I895">
        <v>72.005281952451341</v>
      </c>
      <c r="J895">
        <f t="shared" si="295"/>
        <v>16127.132149506346</v>
      </c>
      <c r="K895">
        <f t="shared" si="296"/>
        <v>1.2000880325408556</v>
      </c>
      <c r="M895">
        <v>460.01161708583584</v>
      </c>
      <c r="N895">
        <v>0.26445340670312178</v>
      </c>
      <c r="O895">
        <v>76.541075488995389</v>
      </c>
      <c r="P895">
        <f t="shared" si="297"/>
        <v>25186.038733630648</v>
      </c>
      <c r="Q895">
        <f t="shared" si="298"/>
        <v>1.2756845914832564</v>
      </c>
      <c r="Z895">
        <v>52.210691159909913</v>
      </c>
      <c r="AA895">
        <v>1.4855648388044663E-2</v>
      </c>
      <c r="AB895">
        <v>8.5463781945234931</v>
      </c>
      <c r="AC895">
        <f t="shared" si="299"/>
        <v>1414.8236560042537</v>
      </c>
      <c r="AD895">
        <f t="shared" si="300"/>
        <v>0.14243963657539155</v>
      </c>
      <c r="AM895">
        <v>503.56979244869871</v>
      </c>
      <c r="AN895">
        <v>0.22964727091670442</v>
      </c>
      <c r="AO895">
        <v>83.794858887454112</v>
      </c>
      <c r="AP895">
        <f t="shared" si="301"/>
        <v>21871.168658733757</v>
      </c>
      <c r="AQ895">
        <f t="shared" si="311"/>
        <v>0.94658098145756853</v>
      </c>
      <c r="AZ895">
        <v>505.50555633758762</v>
      </c>
      <c r="BA895">
        <v>0.22655571354778581</v>
      </c>
      <c r="BB895">
        <v>84.109482173807862</v>
      </c>
      <c r="BC895">
        <f t="shared" si="302"/>
        <v>21576.734623598648</v>
      </c>
      <c r="BD895">
        <f t="shared" si="292"/>
        <v>1.3218247028967975</v>
      </c>
      <c r="BM895">
        <v>463.61370745745745</v>
      </c>
      <c r="BN895">
        <v>0.41012085636984985</v>
      </c>
      <c r="BO895">
        <v>77.133031132980548</v>
      </c>
      <c r="BP895">
        <f t="shared" si="303"/>
        <v>39059.129178080941</v>
      </c>
      <c r="BQ895">
        <f t="shared" si="293"/>
        <v>1.2055505188830091</v>
      </c>
      <c r="BZ895">
        <v>236.33235579329332</v>
      </c>
      <c r="CA895">
        <v>0.32426248605091235</v>
      </c>
      <c r="CB895">
        <v>39.243057766858328</v>
      </c>
      <c r="CC895">
        <f t="shared" si="304"/>
        <v>30882.141528658321</v>
      </c>
      <c r="CD895">
        <f t="shared" si="294"/>
        <v>0.57405096278097223</v>
      </c>
      <c r="CM895">
        <v>2152.657512981732</v>
      </c>
      <c r="CN895">
        <v>0.1257980724317814</v>
      </c>
      <c r="CO895">
        <v>358.64065002841028</v>
      </c>
      <c r="CP895">
        <f t="shared" si="305"/>
        <v>11980.7688030268</v>
      </c>
      <c r="CQ895">
        <f t="shared" si="312"/>
        <v>5.5273441671401713</v>
      </c>
      <c r="CS895">
        <v>556.59577155280272</v>
      </c>
      <c r="CT895">
        <v>0.22172282805463395</v>
      </c>
      <c r="CU895">
        <v>92.614239798213688</v>
      </c>
      <c r="CV895">
        <f t="shared" si="306"/>
        <v>21116.459814727044</v>
      </c>
      <c r="CW895">
        <f t="shared" si="313"/>
        <v>1.5435706633035615</v>
      </c>
      <c r="DF895">
        <v>346.943822728979</v>
      </c>
      <c r="DG895">
        <v>0.19251322508977115</v>
      </c>
      <c r="DH895">
        <v>57.654844340971557</v>
      </c>
      <c r="DI895">
        <f t="shared" si="307"/>
        <v>18334.592865692492</v>
      </c>
      <c r="DJ895">
        <f t="shared" si="308"/>
        <v>0.96091407234952597</v>
      </c>
      <c r="DS895">
        <v>1673.5969328703723</v>
      </c>
      <c r="DT895">
        <v>0.16463620073999408</v>
      </c>
      <c r="DU895">
        <v>278.78147005112413</v>
      </c>
      <c r="DV895">
        <f t="shared" si="309"/>
        <v>15679.638165713723</v>
      </c>
      <c r="DW895">
        <f t="shared" si="310"/>
        <v>4.6463578341854026</v>
      </c>
    </row>
    <row r="896" spans="7:127" x14ac:dyDescent="0.3">
      <c r="G896">
        <v>433.16317293856355</v>
      </c>
      <c r="H896">
        <v>0.16905691869794651</v>
      </c>
      <c r="I896">
        <v>72.081960353273288</v>
      </c>
      <c r="J896">
        <f t="shared" si="295"/>
        <v>16100.658923613953</v>
      </c>
      <c r="K896">
        <f t="shared" si="296"/>
        <v>1.2013660058878881</v>
      </c>
      <c r="M896">
        <v>460.52732517673923</v>
      </c>
      <c r="N896">
        <v>0.24859231276111096</v>
      </c>
      <c r="O896">
        <v>76.618717752315732</v>
      </c>
      <c r="P896">
        <f t="shared" si="297"/>
        <v>23675.458358201045</v>
      </c>
      <c r="Q896">
        <f t="shared" si="298"/>
        <v>1.2769786292052623</v>
      </c>
      <c r="Z896">
        <v>52.269223324887392</v>
      </c>
      <c r="AA896">
        <v>1.0113752084140408E-2</v>
      </c>
      <c r="AB896">
        <v>8.5558801210998272</v>
      </c>
      <c r="AC896">
        <f t="shared" si="299"/>
        <v>963.21448420384843</v>
      </c>
      <c r="AD896">
        <f t="shared" si="300"/>
        <v>0.14259800201833045</v>
      </c>
      <c r="AM896">
        <v>504.13433257476231</v>
      </c>
      <c r="AN896">
        <v>0.23375256129023517</v>
      </c>
      <c r="AO896">
        <v>83.891865394688026</v>
      </c>
      <c r="AP896">
        <f t="shared" si="301"/>
        <v>22262.148694308111</v>
      </c>
      <c r="AQ896">
        <f t="shared" si="311"/>
        <v>0.94819775657813388</v>
      </c>
      <c r="AZ896">
        <v>506.07226660254003</v>
      </c>
      <c r="BA896">
        <v>0.22157594984944021</v>
      </c>
      <c r="BB896">
        <v>84.203199459382859</v>
      </c>
      <c r="BC896">
        <f t="shared" si="302"/>
        <v>21102.471414232401</v>
      </c>
      <c r="BD896">
        <f t="shared" si="292"/>
        <v>1.3233866576563809</v>
      </c>
      <c r="BM896">
        <v>464.13345376626631</v>
      </c>
      <c r="BN896">
        <v>0.41123902668096296</v>
      </c>
      <c r="BO896">
        <v>77.213553477659971</v>
      </c>
      <c r="BP896">
        <f t="shared" si="303"/>
        <v>39165.62158866314</v>
      </c>
      <c r="BQ896">
        <f t="shared" si="293"/>
        <v>1.2068925579609995</v>
      </c>
      <c r="BZ896">
        <v>236.59730238050551</v>
      </c>
      <c r="CA896">
        <v>0.31802412745478109</v>
      </c>
      <c r="CB896">
        <v>39.287203260031809</v>
      </c>
      <c r="CC896">
        <f t="shared" si="304"/>
        <v>30288.012138550581</v>
      </c>
      <c r="CD896">
        <f t="shared" si="294"/>
        <v>0.57478672100053019</v>
      </c>
      <c r="CM896">
        <v>2155.0708061577202</v>
      </c>
      <c r="CN896">
        <v>0.12446509165952233</v>
      </c>
      <c r="CO896">
        <v>359.04897211522973</v>
      </c>
      <c r="CP896">
        <f t="shared" si="305"/>
        <v>11853.818253287842</v>
      </c>
      <c r="CQ896">
        <f t="shared" si="312"/>
        <v>5.534149535253829</v>
      </c>
      <c r="CS896">
        <v>557.21975784378128</v>
      </c>
      <c r="CT896">
        <v>0.22007713101683596</v>
      </c>
      <c r="CU896">
        <v>92.718163672250697</v>
      </c>
      <c r="CV896">
        <f t="shared" si="306"/>
        <v>20959.726763508188</v>
      </c>
      <c r="CW896">
        <f t="shared" si="313"/>
        <v>1.5453027278708449</v>
      </c>
      <c r="DF896">
        <v>347.33277320289039</v>
      </c>
      <c r="DG896">
        <v>0.19322015401702616</v>
      </c>
      <c r="DH896">
        <v>57.719522237983675</v>
      </c>
      <c r="DI896">
        <f t="shared" si="307"/>
        <v>18401.919430192967</v>
      </c>
      <c r="DJ896">
        <f t="shared" si="308"/>
        <v>0.96199203729972793</v>
      </c>
      <c r="DS896">
        <v>1675.4731626157425</v>
      </c>
      <c r="DT896">
        <v>0.16499628402474448</v>
      </c>
      <c r="DU896">
        <v>279.09613750970487</v>
      </c>
      <c r="DV896">
        <f t="shared" si="309"/>
        <v>15713.931811880428</v>
      </c>
      <c r="DW896">
        <f t="shared" si="310"/>
        <v>4.6516022918284143</v>
      </c>
    </row>
    <row r="897" spans="7:127" x14ac:dyDescent="0.3">
      <c r="G897">
        <v>433.64823808183183</v>
      </c>
      <c r="H897">
        <v>0.16877894982607639</v>
      </c>
      <c r="I897">
        <v>72.159362629200629</v>
      </c>
      <c r="J897">
        <f t="shared" si="295"/>
        <v>16074.185697721561</v>
      </c>
      <c r="K897">
        <f t="shared" si="296"/>
        <v>1.2026560438200105</v>
      </c>
      <c r="M897">
        <v>461.04303326764267</v>
      </c>
      <c r="N897">
        <v>0.23991458239422939</v>
      </c>
      <c r="O897">
        <v>76.702317669286202</v>
      </c>
      <c r="P897">
        <f t="shared" si="297"/>
        <v>22849.007847069468</v>
      </c>
      <c r="Q897">
        <f t="shared" si="298"/>
        <v>1.2783719611547701</v>
      </c>
      <c r="Z897">
        <v>52.32775548986487</v>
      </c>
      <c r="AA897">
        <v>5.3718557802361552E-3</v>
      </c>
      <c r="AB897">
        <v>8.5653820476761631</v>
      </c>
      <c r="AC897">
        <f t="shared" si="299"/>
        <v>511.60531240344341</v>
      </c>
      <c r="AD897">
        <f t="shared" si="300"/>
        <v>0.14275636746126938</v>
      </c>
      <c r="AM897">
        <v>504.6988727008258</v>
      </c>
      <c r="AN897">
        <v>0.17965117731479896</v>
      </c>
      <c r="AO897">
        <v>83.980651813007256</v>
      </c>
      <c r="AP897">
        <f t="shared" si="301"/>
        <v>17109.635934742761</v>
      </c>
      <c r="AQ897">
        <f t="shared" si="311"/>
        <v>0.94967753021678769</v>
      </c>
      <c r="AZ897">
        <v>506.63897686749249</v>
      </c>
      <c r="BA897">
        <v>0.24412290661897112</v>
      </c>
      <c r="BB897">
        <v>84.297950346153101</v>
      </c>
      <c r="BC897">
        <f t="shared" si="302"/>
        <v>23249.800630378202</v>
      </c>
      <c r="BD897">
        <f t="shared" ref="BD897:BD960" si="314">BB897/60-0.08</f>
        <v>1.3249658391025516</v>
      </c>
      <c r="BM897">
        <v>464.65320007507506</v>
      </c>
      <c r="BN897">
        <v>0.41235719699207601</v>
      </c>
      <c r="BO897">
        <v>77.303126351654299</v>
      </c>
      <c r="BP897">
        <f t="shared" si="303"/>
        <v>39272.113999245339</v>
      </c>
      <c r="BQ897">
        <f t="shared" ref="BQ897:BQ960" si="315">BO897/60-0.08</f>
        <v>1.2083854391942384</v>
      </c>
      <c r="BZ897">
        <v>236.86224896771773</v>
      </c>
      <c r="CA897">
        <v>0.31178576885864984</v>
      </c>
      <c r="CB897">
        <v>39.33176725581059</v>
      </c>
      <c r="CC897">
        <f t="shared" si="304"/>
        <v>29693.882748442844</v>
      </c>
      <c r="CD897">
        <f t="shared" ref="CD897:CD960" si="316">CB897/60-0.08</f>
        <v>0.57552945426350988</v>
      </c>
      <c r="CM897">
        <v>2157.4840993337089</v>
      </c>
      <c r="CN897">
        <v>0.1349796721716999</v>
      </c>
      <c r="CO897">
        <v>359.44750441148216</v>
      </c>
      <c r="CP897">
        <f t="shared" si="305"/>
        <v>12855.20687349523</v>
      </c>
      <c r="CQ897">
        <f t="shared" si="312"/>
        <v>5.5407917401913691</v>
      </c>
      <c r="CS897">
        <v>557.84374413475973</v>
      </c>
      <c r="CT897">
        <v>0.218431433979038</v>
      </c>
      <c r="CU897">
        <v>92.82787795722956</v>
      </c>
      <c r="CV897">
        <f t="shared" si="306"/>
        <v>20802.993712289335</v>
      </c>
      <c r="CW897">
        <f t="shared" si="313"/>
        <v>1.5471312992871593</v>
      </c>
      <c r="DF897">
        <v>347.72172367680179</v>
      </c>
      <c r="DG897">
        <v>0.19392708294428104</v>
      </c>
      <c r="DH897">
        <v>57.785718677601814</v>
      </c>
      <c r="DI897">
        <f t="shared" si="307"/>
        <v>18469.245994693432</v>
      </c>
      <c r="DJ897">
        <f t="shared" si="308"/>
        <v>0.96309531129336357</v>
      </c>
      <c r="DS897">
        <v>1677.3493923611131</v>
      </c>
      <c r="DT897">
        <v>0.21472895974558376</v>
      </c>
      <c r="DU897">
        <v>279.41398432737509</v>
      </c>
      <c r="DV897">
        <f t="shared" si="309"/>
        <v>20450.377118627024</v>
      </c>
      <c r="DW897">
        <f t="shared" si="310"/>
        <v>4.6568997387895852</v>
      </c>
    </row>
    <row r="898" spans="7:127" x14ac:dyDescent="0.3">
      <c r="G898">
        <v>434.13330322510012</v>
      </c>
      <c r="H898">
        <v>0.16850098095420624</v>
      </c>
      <c r="I898">
        <v>72.243559548761752</v>
      </c>
      <c r="J898">
        <f t="shared" si="295"/>
        <v>16047.712471829167</v>
      </c>
      <c r="K898">
        <f t="shared" si="296"/>
        <v>1.2040593258126959</v>
      </c>
      <c r="M898">
        <v>461.55874135854606</v>
      </c>
      <c r="N898">
        <v>0.22769281462513555</v>
      </c>
      <c r="O898">
        <v>76.791363675512756</v>
      </c>
      <c r="P898">
        <f t="shared" si="297"/>
        <v>21685.029964298625</v>
      </c>
      <c r="Q898">
        <f t="shared" si="298"/>
        <v>1.2798560612585459</v>
      </c>
      <c r="Z898">
        <v>52.386287654842342</v>
      </c>
      <c r="AA898">
        <v>6.2995947633190039E-4</v>
      </c>
      <c r="AB898">
        <v>8.5748839742524972</v>
      </c>
      <c r="AC898">
        <f t="shared" si="299"/>
        <v>59.996140603038135</v>
      </c>
      <c r="AD898">
        <f t="shared" si="300"/>
        <v>0.14291473290420828</v>
      </c>
      <c r="AM898">
        <v>505.26341282688935</v>
      </c>
      <c r="AN898">
        <v>0.17997208069632653</v>
      </c>
      <c r="AO898">
        <v>84.075579297799422</v>
      </c>
      <c r="AP898">
        <f t="shared" si="301"/>
        <v>17140.198161554908</v>
      </c>
      <c r="AQ898">
        <f t="shared" si="311"/>
        <v>0.95125965496332365</v>
      </c>
      <c r="AZ898">
        <v>507.20568713244495</v>
      </c>
      <c r="BA898">
        <v>0.25175391191094981</v>
      </c>
      <c r="BB898">
        <v>84.39077387822752</v>
      </c>
      <c r="BC898">
        <f t="shared" si="302"/>
        <v>23976.56303913808</v>
      </c>
      <c r="BD898">
        <f t="shared" si="314"/>
        <v>1.3265128979704586</v>
      </c>
      <c r="BM898">
        <v>465.17294638388387</v>
      </c>
      <c r="BN898">
        <v>0.43458005859353321</v>
      </c>
      <c r="BO898">
        <v>77.381236307602933</v>
      </c>
      <c r="BP898">
        <f t="shared" si="303"/>
        <v>41388.577008907931</v>
      </c>
      <c r="BQ898">
        <f t="shared" si="315"/>
        <v>1.2096872717933822</v>
      </c>
      <c r="BZ898">
        <v>237.12719555492993</v>
      </c>
      <c r="CA898">
        <v>0.30554741026251858</v>
      </c>
      <c r="CB898">
        <v>39.370377024587427</v>
      </c>
      <c r="CC898">
        <f t="shared" si="304"/>
        <v>29099.753358335103</v>
      </c>
      <c r="CD898">
        <f t="shared" si="316"/>
        <v>0.57617295040979044</v>
      </c>
      <c r="CM898">
        <v>2159.8973925096971</v>
      </c>
      <c r="CN898">
        <v>0.14736949551329723</v>
      </c>
      <c r="CO898">
        <v>359.85339049368747</v>
      </c>
      <c r="CP898">
        <f t="shared" si="305"/>
        <v>14035.190048885452</v>
      </c>
      <c r="CQ898">
        <f t="shared" si="312"/>
        <v>5.5475565082281246</v>
      </c>
      <c r="CS898">
        <v>558.4677304257383</v>
      </c>
      <c r="CT898">
        <v>0.21935804989738353</v>
      </c>
      <c r="CU898">
        <v>92.932647242921632</v>
      </c>
      <c r="CV898">
        <f t="shared" si="306"/>
        <v>20891.24284736986</v>
      </c>
      <c r="CW898">
        <f t="shared" si="313"/>
        <v>1.5488774540486938</v>
      </c>
      <c r="DF898">
        <v>348.11067415071318</v>
      </c>
      <c r="DG898">
        <v>0.22659996448397557</v>
      </c>
      <c r="DH898">
        <v>57.856033550393583</v>
      </c>
      <c r="DI898">
        <f t="shared" si="307"/>
        <v>21580.948998473865</v>
      </c>
      <c r="DJ898">
        <f t="shared" si="308"/>
        <v>0.96426722583989311</v>
      </c>
      <c r="DS898">
        <v>1679.2256221064833</v>
      </c>
      <c r="DT898">
        <v>0.21722299905292339</v>
      </c>
      <c r="DU898">
        <v>279.72241327401673</v>
      </c>
      <c r="DV898">
        <f t="shared" si="309"/>
        <v>20687.90467170699</v>
      </c>
      <c r="DW898">
        <f t="shared" si="310"/>
        <v>4.6620402212336121</v>
      </c>
    </row>
    <row r="899" spans="7:127" x14ac:dyDescent="0.3">
      <c r="G899">
        <v>434.61836836836835</v>
      </c>
      <c r="H899">
        <v>0.19806898703465228</v>
      </c>
      <c r="I899">
        <v>72.324092568927654</v>
      </c>
      <c r="J899">
        <f t="shared" si="295"/>
        <v>18863.713050919265</v>
      </c>
      <c r="K899">
        <f t="shared" si="296"/>
        <v>1.205401542815461</v>
      </c>
      <c r="M899">
        <v>462.07444944944945</v>
      </c>
      <c r="N899">
        <v>0.24790603894955734</v>
      </c>
      <c r="O899">
        <v>76.885421839028737</v>
      </c>
      <c r="P899">
        <f t="shared" si="297"/>
        <v>23610.098947576891</v>
      </c>
      <c r="Q899">
        <f t="shared" si="298"/>
        <v>1.2814236973171456</v>
      </c>
      <c r="Z899">
        <v>52.44481981981982</v>
      </c>
      <c r="AA899">
        <v>-4.1119368275723579E-3</v>
      </c>
      <c r="AB899">
        <v>8.584385900828833</v>
      </c>
      <c r="AC899">
        <f t="shared" si="299"/>
        <v>-391.61303119736743</v>
      </c>
      <c r="AD899">
        <f t="shared" si="300"/>
        <v>0.14307309834714721</v>
      </c>
      <c r="AM899">
        <v>505.82795295295296</v>
      </c>
      <c r="AN899">
        <v>0.18029298407785407</v>
      </c>
      <c r="AO899">
        <v>84.170437939263692</v>
      </c>
      <c r="AP899">
        <f t="shared" si="301"/>
        <v>17170.760388367056</v>
      </c>
      <c r="AQ899">
        <f t="shared" si="311"/>
        <v>0.95284063232106164</v>
      </c>
      <c r="AZ899">
        <v>507.77239739739736</v>
      </c>
      <c r="BA899">
        <v>0.24730461680214533</v>
      </c>
      <c r="BB899">
        <v>84.485904747873846</v>
      </c>
      <c r="BC899">
        <f t="shared" si="302"/>
        <v>23552.820647823366</v>
      </c>
      <c r="BD899">
        <f t="shared" si="314"/>
        <v>1.3280984124645641</v>
      </c>
      <c r="BM899">
        <v>465.69269269269267</v>
      </c>
      <c r="BN899">
        <v>0.4571838857706253</v>
      </c>
      <c r="BO899">
        <v>77.4822547654272</v>
      </c>
      <c r="BP899">
        <f t="shared" si="303"/>
        <v>43541.322454345267</v>
      </c>
      <c r="BQ899">
        <f t="shared" si="315"/>
        <v>1.2113709127571199</v>
      </c>
      <c r="BZ899">
        <v>237.39214214214215</v>
      </c>
      <c r="CA899">
        <v>0.29930905166638727</v>
      </c>
      <c r="CB899">
        <v>39.41375101623089</v>
      </c>
      <c r="CC899">
        <f t="shared" si="304"/>
        <v>28505.623968227359</v>
      </c>
      <c r="CD899">
        <f t="shared" si="316"/>
        <v>0.57689585027051482</v>
      </c>
      <c r="CM899">
        <v>2162.3106856856857</v>
      </c>
      <c r="CN899">
        <v>0.16340369843046837</v>
      </c>
      <c r="CO899">
        <v>360.25304180949405</v>
      </c>
      <c r="CP899">
        <f t="shared" si="305"/>
        <v>15562.256993377941</v>
      </c>
      <c r="CQ899">
        <f t="shared" si="312"/>
        <v>5.554217363491567</v>
      </c>
      <c r="CS899">
        <v>559.09171671671675</v>
      </c>
      <c r="CT899">
        <v>0.22273856162129219</v>
      </c>
      <c r="CU899">
        <v>93.037485433860525</v>
      </c>
      <c r="CV899">
        <f t="shared" si="306"/>
        <v>21213.196344884971</v>
      </c>
      <c r="CW899">
        <f t="shared" si="313"/>
        <v>1.5506247572310088</v>
      </c>
      <c r="DF899">
        <v>348.49962462462463</v>
      </c>
      <c r="DG899">
        <v>0.23607729796305968</v>
      </c>
      <c r="DH899">
        <v>57.917905766494926</v>
      </c>
      <c r="DI899">
        <f t="shared" si="307"/>
        <v>22483.552186958066</v>
      </c>
      <c r="DJ899">
        <f t="shared" si="308"/>
        <v>0.96529842944158206</v>
      </c>
      <c r="DS899">
        <v>1681.1018518518538</v>
      </c>
      <c r="DT899">
        <v>0.21971703836026305</v>
      </c>
      <c r="DU899">
        <v>280.04698327565677</v>
      </c>
      <c r="DV899">
        <f t="shared" si="309"/>
        <v>20925.432224786957</v>
      </c>
      <c r="DW899">
        <f t="shared" si="310"/>
        <v>4.6674497212609465</v>
      </c>
    </row>
    <row r="900" spans="7:127" x14ac:dyDescent="0.3">
      <c r="G900">
        <v>435.10343351163664</v>
      </c>
      <c r="H900">
        <v>0.19385747121846672</v>
      </c>
      <c r="I900">
        <v>72.408406603896509</v>
      </c>
      <c r="J900">
        <f t="shared" si="295"/>
        <v>18462.616306520642</v>
      </c>
      <c r="K900">
        <f t="shared" si="296"/>
        <v>1.2068067767316084</v>
      </c>
      <c r="M900">
        <v>462.59015754035283</v>
      </c>
      <c r="N900">
        <v>0.25226911138482927</v>
      </c>
      <c r="O900">
        <v>76.968136795536509</v>
      </c>
      <c r="P900">
        <f t="shared" si="297"/>
        <v>24025.629655698027</v>
      </c>
      <c r="Q900">
        <f t="shared" si="298"/>
        <v>1.2828022799256085</v>
      </c>
      <c r="Z900">
        <v>52.503351984797298</v>
      </c>
      <c r="AA900">
        <v>-5.0482377122291373E-3</v>
      </c>
      <c r="AB900">
        <v>8.5938878274051671</v>
      </c>
      <c r="AC900">
        <f t="shared" si="299"/>
        <v>-480.78454402182263</v>
      </c>
      <c r="AD900">
        <f t="shared" si="300"/>
        <v>0.14323146379008611</v>
      </c>
      <c r="AM900">
        <v>506.3924930790165</v>
      </c>
      <c r="AN900">
        <v>0.18061388745938164</v>
      </c>
      <c r="AO900">
        <v>84.269911000574993</v>
      </c>
      <c r="AP900">
        <f t="shared" si="301"/>
        <v>17201.322615179204</v>
      </c>
      <c r="AQ900">
        <f t="shared" si="311"/>
        <v>0.95449851667624985</v>
      </c>
      <c r="AZ900">
        <v>508.33910766234982</v>
      </c>
      <c r="BA900">
        <v>0.23241939633448502</v>
      </c>
      <c r="BB900">
        <v>84.57609145266234</v>
      </c>
      <c r="BC900">
        <f t="shared" si="302"/>
        <v>22135.180603284291</v>
      </c>
      <c r="BD900">
        <f t="shared" si="314"/>
        <v>1.3296015242110388</v>
      </c>
      <c r="BM900">
        <v>466.21243900150148</v>
      </c>
      <c r="BN900">
        <v>0.39459306656024334</v>
      </c>
      <c r="BO900">
        <v>77.560238607463219</v>
      </c>
      <c r="BP900">
        <f t="shared" si="303"/>
        <v>37580.292053356512</v>
      </c>
      <c r="BQ900">
        <f t="shared" si="315"/>
        <v>1.2126706434577204</v>
      </c>
      <c r="BZ900">
        <v>237.65708872935434</v>
      </c>
      <c r="CA900">
        <v>0.29307069307025602</v>
      </c>
      <c r="CB900">
        <v>39.462842867838916</v>
      </c>
      <c r="CC900">
        <f t="shared" si="304"/>
        <v>27911.494578119622</v>
      </c>
      <c r="CD900">
        <f t="shared" si="316"/>
        <v>0.57771404779731528</v>
      </c>
      <c r="CM900">
        <v>2164.7239788616744</v>
      </c>
      <c r="CN900">
        <v>0.17506057062994598</v>
      </c>
      <c r="CO900">
        <v>360.6559402031445</v>
      </c>
      <c r="CP900">
        <f t="shared" si="305"/>
        <v>16672.435298090095</v>
      </c>
      <c r="CQ900">
        <f t="shared" si="312"/>
        <v>5.5609323367190751</v>
      </c>
      <c r="CS900">
        <v>559.7157030076952</v>
      </c>
      <c r="CT900">
        <v>0.1931906629526817</v>
      </c>
      <c r="CU900">
        <v>93.139400247699157</v>
      </c>
      <c r="CV900">
        <f t="shared" si="306"/>
        <v>18399.110757398259</v>
      </c>
      <c r="CW900">
        <f t="shared" si="313"/>
        <v>1.5523233374616525</v>
      </c>
      <c r="DF900">
        <v>348.88857509853602</v>
      </c>
      <c r="DG900">
        <v>0.23672668307976277</v>
      </c>
      <c r="DH900">
        <v>57.978599244984444</v>
      </c>
      <c r="DI900">
        <f t="shared" si="307"/>
        <v>22545.398388548838</v>
      </c>
      <c r="DJ900">
        <f t="shared" si="308"/>
        <v>0.96630998741640739</v>
      </c>
      <c r="DS900">
        <v>1682.9780815972242</v>
      </c>
      <c r="DT900">
        <v>0.207712559212302</v>
      </c>
      <c r="DU900">
        <v>280.35097523283264</v>
      </c>
      <c r="DV900">
        <f t="shared" si="309"/>
        <v>19782.148496409714</v>
      </c>
      <c r="DW900">
        <f t="shared" si="310"/>
        <v>4.672516253880544</v>
      </c>
    </row>
    <row r="901" spans="7:127" x14ac:dyDescent="0.3">
      <c r="G901">
        <v>435.58849865490487</v>
      </c>
      <c r="H901">
        <v>0.18900338325279795</v>
      </c>
      <c r="I901">
        <v>72.486563683501629</v>
      </c>
      <c r="J901">
        <f t="shared" ref="J901:J964" si="317">H901/(0.7*15*10^-6)</f>
        <v>18000.322214552187</v>
      </c>
      <c r="K901">
        <f t="shared" ref="K901:K964" si="318">I901/60</f>
        <v>1.2081093947250272</v>
      </c>
      <c r="M901">
        <v>463.10586563125628</v>
      </c>
      <c r="N901">
        <v>0.25663218382010117</v>
      </c>
      <c r="O901">
        <v>77.054795596991099</v>
      </c>
      <c r="P901">
        <f t="shared" ref="P901:P964" si="319">N901/(0.7*15*10^-6)</f>
        <v>24441.160363819159</v>
      </c>
      <c r="Q901">
        <f t="shared" ref="Q901:Q964" si="320">O901/60</f>
        <v>1.284246593283185</v>
      </c>
      <c r="Z901">
        <v>52.561884149774777</v>
      </c>
      <c r="AA901">
        <v>-4.4146294886913979E-3</v>
      </c>
      <c r="AB901">
        <v>8.6032040358879804</v>
      </c>
      <c r="AC901">
        <f t="shared" ref="AC901:AC964" si="321">AA901/(0.7*15*10^-6)</f>
        <v>-420.44090368489503</v>
      </c>
      <c r="AD901">
        <f t="shared" ref="AD901:AD964" si="322">AB901/60</f>
        <v>0.14338673393146634</v>
      </c>
      <c r="AM901">
        <v>506.95703320508005</v>
      </c>
      <c r="AN901">
        <v>0.184828398756093</v>
      </c>
      <c r="AO901">
        <v>84.365491402673229</v>
      </c>
      <c r="AP901">
        <f t="shared" ref="AP901:AP964" si="323">AN901/(0.7*15*10^-6)</f>
        <v>17602.704643437428</v>
      </c>
      <c r="AQ901">
        <f t="shared" si="311"/>
        <v>0.95609152337788728</v>
      </c>
      <c r="AZ901">
        <v>508.90581792730234</v>
      </c>
      <c r="BA901">
        <v>0.21348047418690547</v>
      </c>
      <c r="BB901">
        <v>84.673486657765324</v>
      </c>
      <c r="BC901">
        <f t="shared" ref="BC901:BC964" si="324">BA901/(0.7*15*10^-6)</f>
        <v>20331.473732086237</v>
      </c>
      <c r="BD901">
        <f t="shared" si="314"/>
        <v>1.3312247776294219</v>
      </c>
      <c r="BM901">
        <v>466.73218531031034</v>
      </c>
      <c r="BN901">
        <v>0.39594886185831718</v>
      </c>
      <c r="BO901">
        <v>77.653806217668588</v>
      </c>
      <c r="BP901">
        <f t="shared" ref="BP901:BP964" si="325">BN901/(0.7*15*10^-6)</f>
        <v>37709.415415077827</v>
      </c>
      <c r="BQ901">
        <f t="shared" si="315"/>
        <v>1.2142301036278098</v>
      </c>
      <c r="BZ901">
        <v>237.92203531656656</v>
      </c>
      <c r="CA901">
        <v>0.28694326402390302</v>
      </c>
      <c r="CB901">
        <v>39.508149393227342</v>
      </c>
      <c r="CC901">
        <f t="shared" ref="CC901:CC964" si="326">CA901/(0.7*15*10^-6)</f>
        <v>27327.929907038386</v>
      </c>
      <c r="CD901">
        <f t="shared" si="316"/>
        <v>0.57846915655378905</v>
      </c>
      <c r="CM901">
        <v>2167.1372720376626</v>
      </c>
      <c r="CN901">
        <v>0.1871559231152421</v>
      </c>
      <c r="CO901">
        <v>361.05865415307738</v>
      </c>
      <c r="CP901">
        <f t="shared" ref="CP901:CP964" si="327">CN901/(0.7*15*10^-6)</f>
        <v>17824.373630023059</v>
      </c>
      <c r="CQ901">
        <f t="shared" si="312"/>
        <v>5.5676442358846225</v>
      </c>
      <c r="CS901">
        <v>560.33968929867365</v>
      </c>
      <c r="CT901">
        <v>0.19466881223952218</v>
      </c>
      <c r="CU901">
        <v>93.248475691024424</v>
      </c>
      <c r="CV901">
        <f t="shared" ref="CV901:CV964" si="328">CT901/(0.7*15*10^-6)</f>
        <v>18539.886879954494</v>
      </c>
      <c r="CW901">
        <f t="shared" si="313"/>
        <v>1.5541412615170738</v>
      </c>
      <c r="DF901">
        <v>349.27752557244747</v>
      </c>
      <c r="DG901">
        <v>0.23737606819646587</v>
      </c>
      <c r="DH901">
        <v>58.046207345338757</v>
      </c>
      <c r="DI901">
        <f t="shared" ref="DI901:DI964" si="329">DG901/(0.7*15*10^-6)</f>
        <v>22607.244590139606</v>
      </c>
      <c r="DJ901">
        <f t="shared" ref="DJ901:DJ964" si="330">DH901/60</f>
        <v>0.96743678908897934</v>
      </c>
      <c r="DS901">
        <v>1684.8543113425944</v>
      </c>
      <c r="DT901">
        <v>0.20997710155339011</v>
      </c>
      <c r="DU901">
        <v>280.66245575085577</v>
      </c>
      <c r="DV901">
        <f t="shared" ref="DV901:DV964" si="331">DT901/(0.7*15*10^-6)</f>
        <v>19997.819195560965</v>
      </c>
      <c r="DW901">
        <f t="shared" ref="DW901:DW964" si="332">DU901/60</f>
        <v>4.677707595847596</v>
      </c>
    </row>
    <row r="902" spans="7:127" x14ac:dyDescent="0.3">
      <c r="G902">
        <v>436.07356379817315</v>
      </c>
      <c r="H902">
        <v>0.18526685358636519</v>
      </c>
      <c r="I902">
        <v>72.567134209645772</v>
      </c>
      <c r="J902">
        <f t="shared" si="317"/>
        <v>17644.462246320494</v>
      </c>
      <c r="K902">
        <f t="shared" si="318"/>
        <v>1.2094522368274296</v>
      </c>
      <c r="M902">
        <v>463.62157372215967</v>
      </c>
      <c r="N902">
        <v>0.2685855393655549</v>
      </c>
      <c r="O902">
        <v>77.14293429913576</v>
      </c>
      <c r="P902">
        <f t="shared" si="319"/>
        <v>25579.575177671897</v>
      </c>
      <c r="Q902">
        <f t="shared" si="320"/>
        <v>1.2857155716522626</v>
      </c>
      <c r="Z902">
        <v>52.620416314752255</v>
      </c>
      <c r="AA902">
        <v>-3.7810212651536589E-3</v>
      </c>
      <c r="AB902">
        <v>8.612362076442551</v>
      </c>
      <c r="AC902">
        <f t="shared" si="321"/>
        <v>-360.09726334796756</v>
      </c>
      <c r="AD902">
        <f t="shared" si="322"/>
        <v>0.14353936794070918</v>
      </c>
      <c r="AM902">
        <v>507.52157333114366</v>
      </c>
      <c r="AN902">
        <v>0.21515982532250638</v>
      </c>
      <c r="AO902">
        <v>84.457107996823609</v>
      </c>
      <c r="AP902">
        <f t="shared" si="323"/>
        <v>20491.411935476801</v>
      </c>
      <c r="AQ902">
        <f t="shared" si="311"/>
        <v>0.95761846661372685</v>
      </c>
      <c r="AZ902">
        <v>509.4725281922548</v>
      </c>
      <c r="BA902">
        <v>0.21728816816246949</v>
      </c>
      <c r="BB902">
        <v>84.767482274695737</v>
      </c>
      <c r="BC902">
        <f t="shared" si="324"/>
        <v>20694.111253568524</v>
      </c>
      <c r="BD902">
        <f t="shared" si="314"/>
        <v>1.3327913712449289</v>
      </c>
      <c r="BM902">
        <v>467.25193161911915</v>
      </c>
      <c r="BN902">
        <v>0.39730465715639085</v>
      </c>
      <c r="BO902">
        <v>77.735488278651331</v>
      </c>
      <c r="BP902">
        <f t="shared" si="325"/>
        <v>37838.538776799134</v>
      </c>
      <c r="BQ902">
        <f t="shared" si="315"/>
        <v>1.2155914713108555</v>
      </c>
      <c r="BZ902">
        <v>238.18698190377876</v>
      </c>
      <c r="CA902">
        <v>0.28558728275720396</v>
      </c>
      <c r="CB902">
        <v>39.553639951028849</v>
      </c>
      <c r="CC902">
        <f t="shared" si="326"/>
        <v>27198.788834019426</v>
      </c>
      <c r="CD902">
        <f t="shared" si="316"/>
        <v>0.57922733251714753</v>
      </c>
      <c r="CM902">
        <v>2169.5505652136508</v>
      </c>
      <c r="CN902">
        <v>0.13094108365072946</v>
      </c>
      <c r="CO902">
        <v>361.45323721352764</v>
      </c>
      <c r="CP902">
        <f t="shared" si="327"/>
        <v>12470.579395307568</v>
      </c>
      <c r="CQ902">
        <f t="shared" si="312"/>
        <v>5.5742206202254607</v>
      </c>
      <c r="CS902">
        <v>560.9636755896521</v>
      </c>
      <c r="CT902">
        <v>0.19793867175373639</v>
      </c>
      <c r="CU902">
        <v>93.350710288026477</v>
      </c>
      <c r="CV902">
        <f t="shared" si="328"/>
        <v>18851.302071784419</v>
      </c>
      <c r="CW902">
        <f t="shared" si="313"/>
        <v>1.555845171467108</v>
      </c>
      <c r="DF902">
        <v>349.66647604635887</v>
      </c>
      <c r="DG902">
        <v>0.23802545331316896</v>
      </c>
      <c r="DH902">
        <v>58.114965277767816</v>
      </c>
      <c r="DI902">
        <f t="shared" si="329"/>
        <v>22669.090791730378</v>
      </c>
      <c r="DJ902">
        <f t="shared" si="330"/>
        <v>0.96858275462946364</v>
      </c>
      <c r="DS902">
        <v>1686.7305410879649</v>
      </c>
      <c r="DT902">
        <v>0.21387902524256963</v>
      </c>
      <c r="DU902">
        <v>280.9757961542947</v>
      </c>
      <c r="DV902">
        <f t="shared" si="331"/>
        <v>20369.430975482825</v>
      </c>
      <c r="DW902">
        <f t="shared" si="332"/>
        <v>4.6829299359049115</v>
      </c>
    </row>
    <row r="903" spans="7:127" x14ac:dyDescent="0.3">
      <c r="G903">
        <v>436.55862894144144</v>
      </c>
      <c r="H903">
        <v>0.18038013556463547</v>
      </c>
      <c r="I903">
        <v>72.645295919116208</v>
      </c>
      <c r="J903">
        <f t="shared" si="317"/>
        <v>17179.060529965285</v>
      </c>
      <c r="K903">
        <f t="shared" si="318"/>
        <v>1.2107549319852702</v>
      </c>
      <c r="M903">
        <v>464.13728181306305</v>
      </c>
      <c r="N903">
        <v>0.23633975861803488</v>
      </c>
      <c r="O903">
        <v>77.228406604230898</v>
      </c>
      <c r="P903">
        <f t="shared" si="319"/>
        <v>22508.548439812846</v>
      </c>
      <c r="Q903">
        <f t="shared" si="320"/>
        <v>1.2871401100705149</v>
      </c>
      <c r="Z903">
        <v>52.678948479729726</v>
      </c>
      <c r="AA903">
        <v>-7.6283444514708421E-3</v>
      </c>
      <c r="AB903">
        <v>8.6215201169971198</v>
      </c>
      <c r="AC903">
        <f t="shared" si="321"/>
        <v>-726.50899537817543</v>
      </c>
      <c r="AD903">
        <f t="shared" si="322"/>
        <v>0.14369200194995199</v>
      </c>
      <c r="AM903">
        <v>508.0861134572072</v>
      </c>
      <c r="AN903">
        <v>0.21583181759237974</v>
      </c>
      <c r="AO903">
        <v>84.546150729696521</v>
      </c>
      <c r="AP903">
        <f t="shared" si="323"/>
        <v>20555.411199274262</v>
      </c>
      <c r="AQ903">
        <f t="shared" ref="AQ903:AQ966" si="333">AO903/60-0.45</f>
        <v>0.9591025121616088</v>
      </c>
      <c r="AZ903">
        <v>510.0392384572072</v>
      </c>
      <c r="BA903">
        <v>0.23130307429404262</v>
      </c>
      <c r="BB903">
        <v>84.856936883681456</v>
      </c>
      <c r="BC903">
        <f t="shared" si="324"/>
        <v>22028.864218480252</v>
      </c>
      <c r="BD903">
        <f t="shared" si="314"/>
        <v>1.3342822813946909</v>
      </c>
      <c r="BM903">
        <v>467.77167792792795</v>
      </c>
      <c r="BN903">
        <v>0.37840942264261979</v>
      </c>
      <c r="BO903">
        <v>77.82371710061787</v>
      </c>
      <c r="BP903">
        <f t="shared" si="325"/>
        <v>36038.992632630456</v>
      </c>
      <c r="BQ903">
        <f t="shared" si="315"/>
        <v>1.2170619516769645</v>
      </c>
      <c r="BZ903">
        <v>238.45192849099098</v>
      </c>
      <c r="CA903">
        <v>0.28423130149050491</v>
      </c>
      <c r="CB903">
        <v>39.594463411049702</v>
      </c>
      <c r="CC903">
        <f t="shared" si="326"/>
        <v>27069.647761000469</v>
      </c>
      <c r="CD903">
        <f t="shared" si="316"/>
        <v>0.57990772351749509</v>
      </c>
      <c r="CM903">
        <v>2171.9638583896399</v>
      </c>
      <c r="CN903">
        <v>0.13320014522878335</v>
      </c>
      <c r="CO903">
        <v>361.85881142702732</v>
      </c>
      <c r="CP903">
        <f t="shared" si="327"/>
        <v>12685.728117026985</v>
      </c>
      <c r="CQ903">
        <f t="shared" si="312"/>
        <v>5.5809801904504548</v>
      </c>
      <c r="CS903">
        <v>561.58766188063066</v>
      </c>
      <c r="CT903">
        <v>0.20523395800654418</v>
      </c>
      <c r="CU903">
        <v>93.457116453377921</v>
      </c>
      <c r="CV903">
        <f t="shared" si="328"/>
        <v>19546.091238718494</v>
      </c>
      <c r="CW903">
        <f t="shared" si="313"/>
        <v>1.5576186075562988</v>
      </c>
      <c r="DF903">
        <v>350.05542652027032</v>
      </c>
      <c r="DG903">
        <v>0.23387857829002354</v>
      </c>
      <c r="DH903">
        <v>58.168050855610666</v>
      </c>
      <c r="DI903">
        <f t="shared" si="329"/>
        <v>22274.150313335576</v>
      </c>
      <c r="DJ903">
        <f t="shared" si="330"/>
        <v>0.96946751426017774</v>
      </c>
      <c r="DS903">
        <v>1688.6067708333353</v>
      </c>
      <c r="DT903">
        <v>0.19719489945470053</v>
      </c>
      <c r="DU903">
        <v>281.28403757049495</v>
      </c>
      <c r="DV903">
        <f t="shared" si="331"/>
        <v>18780.466614733385</v>
      </c>
      <c r="DW903">
        <f t="shared" si="332"/>
        <v>4.6880672928415823</v>
      </c>
    </row>
    <row r="904" spans="7:127" x14ac:dyDescent="0.3">
      <c r="G904">
        <v>437.04369408470967</v>
      </c>
      <c r="H904">
        <v>0.19259615092988663</v>
      </c>
      <c r="I904">
        <v>72.731808604823058</v>
      </c>
      <c r="J904">
        <f t="shared" si="317"/>
        <v>18342.490564751108</v>
      </c>
      <c r="K904">
        <f t="shared" si="318"/>
        <v>1.2121968100803844</v>
      </c>
      <c r="M904">
        <v>464.6529899039665</v>
      </c>
      <c r="N904">
        <v>0.25796666460855044</v>
      </c>
      <c r="O904">
        <v>77.312222995184243</v>
      </c>
      <c r="P904">
        <f t="shared" si="319"/>
        <v>24568.253772242901</v>
      </c>
      <c r="Q904">
        <f t="shared" si="320"/>
        <v>1.2885370499197373</v>
      </c>
      <c r="Z904">
        <v>52.737480644707205</v>
      </c>
      <c r="AA904">
        <v>-1.7228734398124768E-2</v>
      </c>
      <c r="AB904">
        <v>8.6293464394390931</v>
      </c>
      <c r="AC904">
        <f t="shared" si="321"/>
        <v>-1640.8318474404541</v>
      </c>
      <c r="AD904">
        <f t="shared" si="322"/>
        <v>0.14382244065731822</v>
      </c>
      <c r="AM904">
        <v>508.65065358327081</v>
      </c>
      <c r="AN904">
        <v>0.21650380986225307</v>
      </c>
      <c r="AO904">
        <v>84.641806822002394</v>
      </c>
      <c r="AP904">
        <f t="shared" si="323"/>
        <v>20619.410463071723</v>
      </c>
      <c r="AQ904">
        <f t="shared" si="333"/>
        <v>0.96069678036670658</v>
      </c>
      <c r="AZ904">
        <v>510.60594872215967</v>
      </c>
      <c r="BA904">
        <v>0.23848237803733077</v>
      </c>
      <c r="BB904">
        <v>84.951364112579427</v>
      </c>
      <c r="BC904">
        <f t="shared" si="324"/>
        <v>22712.607432126741</v>
      </c>
      <c r="BD904">
        <f t="shared" si="314"/>
        <v>1.3358560685429903</v>
      </c>
      <c r="BM904">
        <v>468.2914242367367</v>
      </c>
      <c r="BN904">
        <v>0.42260803645725448</v>
      </c>
      <c r="BO904">
        <v>77.909638124806705</v>
      </c>
      <c r="BP904">
        <f t="shared" si="325"/>
        <v>40248.384424500429</v>
      </c>
      <c r="BQ904">
        <f t="shared" si="315"/>
        <v>1.2184939687467784</v>
      </c>
      <c r="BZ904">
        <v>238.7168750782032</v>
      </c>
      <c r="CA904">
        <v>0.28287532022380568</v>
      </c>
      <c r="CB904">
        <v>39.642649470065088</v>
      </c>
      <c r="CC904">
        <f t="shared" si="326"/>
        <v>26940.506687981495</v>
      </c>
      <c r="CD904">
        <f t="shared" si="316"/>
        <v>0.5807108245010848</v>
      </c>
      <c r="CM904">
        <v>2174.3771515656281</v>
      </c>
      <c r="CN904">
        <v>0.13493971706710081</v>
      </c>
      <c r="CO904">
        <v>362.25761302476735</v>
      </c>
      <c r="CP904">
        <f t="shared" si="327"/>
        <v>12851.401625438173</v>
      </c>
      <c r="CQ904">
        <f t="shared" ref="CQ904:CQ967" si="334">CO904/60-0.45</f>
        <v>5.5876268837461227</v>
      </c>
      <c r="CS904">
        <v>562.21164817160911</v>
      </c>
      <c r="CT904">
        <v>0.21252924425935199</v>
      </c>
      <c r="CU904">
        <v>93.551255319919875</v>
      </c>
      <c r="CV904">
        <f t="shared" si="328"/>
        <v>20240.880405652573</v>
      </c>
      <c r="CW904">
        <f t="shared" ref="CW904:CW967" si="335">CU904/60</f>
        <v>1.5591875886653312</v>
      </c>
      <c r="DF904">
        <v>350.44437699418165</v>
      </c>
      <c r="DG904">
        <v>0.190295015643939</v>
      </c>
      <c r="DH904">
        <v>58.245449569180245</v>
      </c>
      <c r="DI904">
        <f t="shared" si="329"/>
        <v>18123.334823232286</v>
      </c>
      <c r="DJ904">
        <f t="shared" si="330"/>
        <v>0.97075749281967072</v>
      </c>
      <c r="DS904">
        <v>1690.4830005787057</v>
      </c>
      <c r="DT904">
        <v>0.19305348713532738</v>
      </c>
      <c r="DU904">
        <v>281.60162998875012</v>
      </c>
      <c r="DV904">
        <f t="shared" si="331"/>
        <v>18386.046393840705</v>
      </c>
      <c r="DW904">
        <f t="shared" si="332"/>
        <v>4.6933604998125018</v>
      </c>
    </row>
    <row r="905" spans="7:127" x14ac:dyDescent="0.3">
      <c r="G905">
        <v>437.52875922797796</v>
      </c>
      <c r="H905">
        <v>0.20395394282532689</v>
      </c>
      <c r="I905">
        <v>72.80354351122277</v>
      </c>
      <c r="J905">
        <f t="shared" si="317"/>
        <v>19424.185030983514</v>
      </c>
      <c r="K905">
        <f t="shared" si="318"/>
        <v>1.2133923918537128</v>
      </c>
      <c r="M905">
        <v>465.16869799486983</v>
      </c>
      <c r="N905">
        <v>0.28816174208232509</v>
      </c>
      <c r="O905">
        <v>77.397068691529569</v>
      </c>
      <c r="P905">
        <f t="shared" si="319"/>
        <v>27443.975436411914</v>
      </c>
      <c r="Q905">
        <f t="shared" si="320"/>
        <v>1.2899511448588261</v>
      </c>
      <c r="Z905">
        <v>52.796012809684683</v>
      </c>
      <c r="AA905">
        <v>-2.6829124344778698E-2</v>
      </c>
      <c r="AB905">
        <v>8.6365661906471036</v>
      </c>
      <c r="AC905">
        <f t="shared" si="321"/>
        <v>-2555.1546995027334</v>
      </c>
      <c r="AD905">
        <f t="shared" si="322"/>
        <v>0.14394276984411838</v>
      </c>
      <c r="AM905">
        <v>509.21519370933436</v>
      </c>
      <c r="AN905">
        <v>0.21717580213212642</v>
      </c>
      <c r="AO905">
        <v>84.7357037034012</v>
      </c>
      <c r="AP905">
        <f t="shared" si="323"/>
        <v>20683.409726869184</v>
      </c>
      <c r="AQ905">
        <f t="shared" si="333"/>
        <v>0.96226172839002011</v>
      </c>
      <c r="AZ905">
        <v>511.17265898711213</v>
      </c>
      <c r="BA905">
        <v>0.23702791710205701</v>
      </c>
      <c r="BB905">
        <v>85.051159602852167</v>
      </c>
      <c r="BC905">
        <f t="shared" si="324"/>
        <v>22574.087343053048</v>
      </c>
      <c r="BD905">
        <f t="shared" si="314"/>
        <v>1.3375193267142027</v>
      </c>
      <c r="BM905">
        <v>468.81117054554551</v>
      </c>
      <c r="BN905">
        <v>0.41177112049597325</v>
      </c>
      <c r="BO905">
        <v>77.993601834627242</v>
      </c>
      <c r="BP905">
        <f t="shared" si="325"/>
        <v>39216.297190092693</v>
      </c>
      <c r="BQ905">
        <f t="shared" si="315"/>
        <v>1.2198933639104539</v>
      </c>
      <c r="BZ905">
        <v>238.98182166541542</v>
      </c>
      <c r="CA905">
        <v>0.28151933895710662</v>
      </c>
      <c r="CB905">
        <v>39.684006306739228</v>
      </c>
      <c r="CC905">
        <f t="shared" si="326"/>
        <v>26811.365614962539</v>
      </c>
      <c r="CD905">
        <f t="shared" si="316"/>
        <v>0.58140010511232054</v>
      </c>
      <c r="CM905">
        <v>2176.7904447416163</v>
      </c>
      <c r="CN905">
        <v>0.1363258285055203</v>
      </c>
      <c r="CO905">
        <v>362.66522770619378</v>
      </c>
      <c r="CP905">
        <f t="shared" si="327"/>
        <v>12983.412238620982</v>
      </c>
      <c r="CQ905">
        <f t="shared" si="334"/>
        <v>5.5944204617698965</v>
      </c>
      <c r="CS905">
        <v>562.83563446258756</v>
      </c>
      <c r="CT905">
        <v>0.20637856945760469</v>
      </c>
      <c r="CU905">
        <v>93.661686137953282</v>
      </c>
      <c r="CV905">
        <f t="shared" si="328"/>
        <v>19655.10185310521</v>
      </c>
      <c r="CW905">
        <f t="shared" si="335"/>
        <v>1.5610281022992214</v>
      </c>
      <c r="DF905">
        <v>350.8333274680931</v>
      </c>
      <c r="DG905">
        <v>0.19300198295451176</v>
      </c>
      <c r="DH905">
        <v>58.310323136521632</v>
      </c>
      <c r="DI905">
        <f t="shared" si="329"/>
        <v>18381.141233763025</v>
      </c>
      <c r="DJ905">
        <f t="shared" si="330"/>
        <v>0.97183871894202722</v>
      </c>
      <c r="DS905">
        <v>1692.359230324076</v>
      </c>
      <c r="DT905">
        <v>0.18852821129177705</v>
      </c>
      <c r="DU905">
        <v>281.91424560676842</v>
      </c>
      <c r="DV905">
        <f t="shared" si="331"/>
        <v>17955.067742074007</v>
      </c>
      <c r="DW905">
        <f t="shared" si="332"/>
        <v>4.6985707601128066</v>
      </c>
    </row>
    <row r="906" spans="7:127" x14ac:dyDescent="0.3">
      <c r="G906">
        <v>438.01382437124624</v>
      </c>
      <c r="H906">
        <v>0.20798474827535118</v>
      </c>
      <c r="I906">
        <v>72.88062942902566</v>
      </c>
      <c r="J906">
        <f t="shared" si="317"/>
        <v>19808.071264319162</v>
      </c>
      <c r="K906">
        <f t="shared" si="318"/>
        <v>1.2146771571504276</v>
      </c>
      <c r="M906">
        <v>465.68440608577328</v>
      </c>
      <c r="N906">
        <v>0.28337940865227301</v>
      </c>
      <c r="O906">
        <v>77.488484186819619</v>
      </c>
      <c r="P906">
        <f t="shared" si="319"/>
        <v>26988.515109740289</v>
      </c>
      <c r="Q906">
        <f t="shared" si="320"/>
        <v>1.2914747364469936</v>
      </c>
      <c r="Z906">
        <v>52.854544974662161</v>
      </c>
      <c r="AA906">
        <v>-3.1239581357026175E-2</v>
      </c>
      <c r="AB906">
        <v>8.643785941855116</v>
      </c>
      <c r="AC906">
        <f t="shared" si="321"/>
        <v>-2975.1982244786836</v>
      </c>
      <c r="AD906">
        <f t="shared" si="322"/>
        <v>0.1440630990309186</v>
      </c>
      <c r="AM906">
        <v>509.77973383539785</v>
      </c>
      <c r="AN906">
        <v>0.21784779440199972</v>
      </c>
      <c r="AO906">
        <v>84.832394428981331</v>
      </c>
      <c r="AP906">
        <f t="shared" si="323"/>
        <v>20747.408990666641</v>
      </c>
      <c r="AQ906">
        <f t="shared" si="333"/>
        <v>0.96387324048302214</v>
      </c>
      <c r="AZ906">
        <v>511.73936925206453</v>
      </c>
      <c r="BA906">
        <v>0.23557345616678324</v>
      </c>
      <c r="BB906">
        <v>85.147673411776893</v>
      </c>
      <c r="BC906">
        <f t="shared" si="324"/>
        <v>22435.567253979356</v>
      </c>
      <c r="BD906">
        <f t="shared" si="314"/>
        <v>1.3391278901962815</v>
      </c>
      <c r="BM906">
        <v>469.33091685435437</v>
      </c>
      <c r="BN906">
        <v>0.41478107923899366</v>
      </c>
      <c r="BO906">
        <v>78.080856262975061</v>
      </c>
      <c r="BP906">
        <f t="shared" si="325"/>
        <v>39502.95992752321</v>
      </c>
      <c r="BQ906">
        <f t="shared" si="315"/>
        <v>1.2213476043829177</v>
      </c>
      <c r="BZ906">
        <v>239.24676825262765</v>
      </c>
      <c r="CA906">
        <v>0.28016335769040757</v>
      </c>
      <c r="CB906">
        <v>39.728567620149086</v>
      </c>
      <c r="CC906">
        <f t="shared" si="326"/>
        <v>26682.224541943579</v>
      </c>
      <c r="CD906">
        <f t="shared" si="316"/>
        <v>0.58214279366915145</v>
      </c>
      <c r="CM906">
        <v>2179.2037379176054</v>
      </c>
      <c r="CN906">
        <v>0.12821587285691327</v>
      </c>
      <c r="CO906">
        <v>363.06687425125818</v>
      </c>
      <c r="CP906">
        <f t="shared" si="327"/>
        <v>12211.035510182217</v>
      </c>
      <c r="CQ906">
        <f t="shared" si="334"/>
        <v>5.6011145708543033</v>
      </c>
      <c r="CS906">
        <v>563.45962075356601</v>
      </c>
      <c r="CT906">
        <v>0.18349812726460688</v>
      </c>
      <c r="CU906">
        <v>93.765730909061361</v>
      </c>
      <c r="CV906">
        <f t="shared" si="328"/>
        <v>17476.012120438751</v>
      </c>
      <c r="CW906">
        <f t="shared" si="335"/>
        <v>1.5627621818176893</v>
      </c>
      <c r="DF906">
        <v>351.2222779420045</v>
      </c>
      <c r="DG906">
        <v>0.1957089502650845</v>
      </c>
      <c r="DH906">
        <v>58.375146361477896</v>
      </c>
      <c r="DI906">
        <f t="shared" si="329"/>
        <v>18638.947644293763</v>
      </c>
      <c r="DJ906">
        <f t="shared" si="330"/>
        <v>0.97291910602463161</v>
      </c>
      <c r="DS906">
        <v>1694.2354600694464</v>
      </c>
      <c r="DT906">
        <v>0.18100369626119012</v>
      </c>
      <c r="DU906">
        <v>282.22349390349382</v>
      </c>
      <c r="DV906">
        <f t="shared" si="331"/>
        <v>17238.447262970487</v>
      </c>
      <c r="DW906">
        <f t="shared" si="332"/>
        <v>4.703724898391564</v>
      </c>
    </row>
    <row r="907" spans="7:127" x14ac:dyDescent="0.3">
      <c r="G907">
        <v>438.49888951451453</v>
      </c>
      <c r="H907">
        <v>0.16605663156386555</v>
      </c>
      <c r="I907">
        <v>72.96377831822349</v>
      </c>
      <c r="J907">
        <f t="shared" si="317"/>
        <v>15814.917291796719</v>
      </c>
      <c r="K907">
        <f t="shared" si="318"/>
        <v>1.2160629719703915</v>
      </c>
      <c r="M907">
        <v>466.20011417667666</v>
      </c>
      <c r="N907">
        <v>0.27769665598589838</v>
      </c>
      <c r="O907">
        <v>77.567546009696514</v>
      </c>
      <c r="P907">
        <f t="shared" si="319"/>
        <v>26447.300570085561</v>
      </c>
      <c r="Q907">
        <f t="shared" si="320"/>
        <v>1.2927924334949419</v>
      </c>
      <c r="Z907">
        <v>52.91307713963964</v>
      </c>
      <c r="AA907">
        <v>-3.2665581196528473E-2</v>
      </c>
      <c r="AB907">
        <v>8.6533798153256729</v>
      </c>
      <c r="AC907">
        <f t="shared" si="321"/>
        <v>-3111.007733002712</v>
      </c>
      <c r="AD907">
        <f t="shared" si="322"/>
        <v>0.14422299692209456</v>
      </c>
      <c r="AM907">
        <v>510.34427396146145</v>
      </c>
      <c r="AN907">
        <v>0.21851978667187308</v>
      </c>
      <c r="AO907">
        <v>84.92172135989091</v>
      </c>
      <c r="AP907">
        <f t="shared" si="323"/>
        <v>20811.408254464102</v>
      </c>
      <c r="AQ907">
        <f t="shared" si="333"/>
        <v>0.9653620226648485</v>
      </c>
      <c r="AZ907">
        <v>512.306079517017</v>
      </c>
      <c r="BA907">
        <v>0.24872383327758782</v>
      </c>
      <c r="BB907">
        <v>85.24104640359019</v>
      </c>
      <c r="BC907">
        <f t="shared" si="324"/>
        <v>23687.984121675032</v>
      </c>
      <c r="BD907">
        <f t="shared" si="314"/>
        <v>1.3406841067265032</v>
      </c>
      <c r="BM907">
        <v>469.85066316316318</v>
      </c>
      <c r="BN907">
        <v>0.41996975874192477</v>
      </c>
      <c r="BO907">
        <v>78.166519652199867</v>
      </c>
      <c r="BP907">
        <f t="shared" si="325"/>
        <v>39997.119880183316</v>
      </c>
      <c r="BQ907">
        <f t="shared" si="315"/>
        <v>1.2227753275366644</v>
      </c>
      <c r="BZ907">
        <v>239.51171483983984</v>
      </c>
      <c r="CA907">
        <v>0.27880737642370851</v>
      </c>
      <c r="CB907">
        <v>39.772244968783291</v>
      </c>
      <c r="CC907">
        <f t="shared" si="326"/>
        <v>26553.083468924622</v>
      </c>
      <c r="CD907">
        <f t="shared" si="316"/>
        <v>0.58287074947972151</v>
      </c>
      <c r="CM907">
        <v>2181.6170310935936</v>
      </c>
      <c r="CN907">
        <v>0.15597199751044405</v>
      </c>
      <c r="CO907">
        <v>363.46596714601395</v>
      </c>
      <c r="CP907">
        <f t="shared" si="327"/>
        <v>14854.475953375624</v>
      </c>
      <c r="CQ907">
        <f t="shared" si="334"/>
        <v>5.6077661191002326</v>
      </c>
      <c r="CS907">
        <v>564.08360704454458</v>
      </c>
      <c r="CT907">
        <v>0.18399901699734247</v>
      </c>
      <c r="CU907">
        <v>93.868540096128967</v>
      </c>
      <c r="CV907">
        <f t="shared" si="328"/>
        <v>17523.715904508808</v>
      </c>
      <c r="CW907">
        <f t="shared" si="335"/>
        <v>1.5644756682688161</v>
      </c>
      <c r="DF907">
        <v>351.61122841591589</v>
      </c>
      <c r="DG907">
        <v>0.19841591757565727</v>
      </c>
      <c r="DH907">
        <v>58.442990285474195</v>
      </c>
      <c r="DI907">
        <f t="shared" si="329"/>
        <v>18896.754054824502</v>
      </c>
      <c r="DJ907">
        <f t="shared" si="330"/>
        <v>0.97404983809123658</v>
      </c>
      <c r="DS907">
        <v>1696.1116898148166</v>
      </c>
      <c r="DT907">
        <v>0.19759784404634892</v>
      </c>
      <c r="DU907">
        <v>282.52953398571577</v>
      </c>
      <c r="DV907">
        <f t="shared" si="331"/>
        <v>18818.842290128468</v>
      </c>
      <c r="DW907">
        <f t="shared" si="332"/>
        <v>4.7088255664285965</v>
      </c>
    </row>
    <row r="908" spans="7:127" x14ac:dyDescent="0.3">
      <c r="G908">
        <v>438.98395465778282</v>
      </c>
      <c r="H908">
        <v>0.16570249130453746</v>
      </c>
      <c r="I908">
        <v>73.049635217117597</v>
      </c>
      <c r="J908">
        <f t="shared" si="317"/>
        <v>15781.189648051188</v>
      </c>
      <c r="K908">
        <f t="shared" si="318"/>
        <v>1.2174939202852932</v>
      </c>
      <c r="M908">
        <v>466.71582226758005</v>
      </c>
      <c r="N908">
        <v>0.24423852550187453</v>
      </c>
      <c r="O908">
        <v>77.659770606152819</v>
      </c>
      <c r="P908">
        <f t="shared" si="319"/>
        <v>23260.811952559481</v>
      </c>
      <c r="Q908">
        <f t="shared" si="320"/>
        <v>1.2943295101025469</v>
      </c>
      <c r="Z908">
        <v>52.971609304617118</v>
      </c>
      <c r="AA908">
        <v>-3.4091581036030764E-2</v>
      </c>
      <c r="AB908">
        <v>8.6673785516893567</v>
      </c>
      <c r="AC908">
        <f t="shared" si="321"/>
        <v>-3246.8172415267395</v>
      </c>
      <c r="AD908">
        <f t="shared" si="322"/>
        <v>0.14445630919482261</v>
      </c>
      <c r="AM908">
        <v>510.908814087525</v>
      </c>
      <c r="AN908">
        <v>0.21919177894174643</v>
      </c>
      <c r="AO908">
        <v>85.024055417194504</v>
      </c>
      <c r="AP908">
        <f t="shared" si="323"/>
        <v>20875.407518261567</v>
      </c>
      <c r="AQ908">
        <f t="shared" si="333"/>
        <v>0.96706759028657507</v>
      </c>
      <c r="AZ908">
        <v>512.87278978196946</v>
      </c>
      <c r="BA908">
        <v>0.25902769433950268</v>
      </c>
      <c r="BB908">
        <v>85.337189516737041</v>
      </c>
      <c r="BC908">
        <f t="shared" si="324"/>
        <v>24669.30422280978</v>
      </c>
      <c r="BD908">
        <f t="shared" si="314"/>
        <v>1.3422864919456172</v>
      </c>
      <c r="BM908">
        <v>470.37040947197198</v>
      </c>
      <c r="BN908">
        <v>0.39605623011129731</v>
      </c>
      <c r="BO908">
        <v>78.261303484542822</v>
      </c>
      <c r="BP908">
        <f t="shared" si="325"/>
        <v>37719.640962980702</v>
      </c>
      <c r="BQ908">
        <f t="shared" si="315"/>
        <v>1.2243550580757137</v>
      </c>
      <c r="BZ908">
        <v>239.77666142705206</v>
      </c>
      <c r="CA908">
        <v>0.2774513951570094</v>
      </c>
      <c r="CB908">
        <v>39.817125061713675</v>
      </c>
      <c r="CC908">
        <f t="shared" si="326"/>
        <v>26423.942395905658</v>
      </c>
      <c r="CD908">
        <f t="shared" si="316"/>
        <v>0.58361875102856131</v>
      </c>
      <c r="CM908">
        <v>2184.0303242695823</v>
      </c>
      <c r="CN908">
        <v>0.16721247722566249</v>
      </c>
      <c r="CO908">
        <v>363.87067127423933</v>
      </c>
      <c r="CP908">
        <f t="shared" si="327"/>
        <v>15924.997831015477</v>
      </c>
      <c r="CQ908">
        <f t="shared" si="334"/>
        <v>5.6145111879039886</v>
      </c>
      <c r="CS908">
        <v>564.70759333552303</v>
      </c>
      <c r="CT908">
        <v>0.18449990673007807</v>
      </c>
      <c r="CU908">
        <v>93.981280020223934</v>
      </c>
      <c r="CV908">
        <f t="shared" si="328"/>
        <v>17571.419688578866</v>
      </c>
      <c r="CW908">
        <f t="shared" si="335"/>
        <v>1.5663546670037323</v>
      </c>
      <c r="DF908">
        <v>352.00017888982734</v>
      </c>
      <c r="DG908">
        <v>0.20112288488623004</v>
      </c>
      <c r="DH908">
        <v>58.501874480645192</v>
      </c>
      <c r="DI908">
        <f t="shared" si="329"/>
        <v>19154.560465355244</v>
      </c>
      <c r="DJ908">
        <f t="shared" si="330"/>
        <v>0.97503124134408659</v>
      </c>
      <c r="DS908">
        <v>1697.987919560187</v>
      </c>
      <c r="DT908">
        <v>0.19830880399680675</v>
      </c>
      <c r="DU908">
        <v>282.85489572503241</v>
      </c>
      <c r="DV908">
        <f t="shared" si="331"/>
        <v>18886.552761600644</v>
      </c>
      <c r="DW908">
        <f t="shared" si="332"/>
        <v>4.7142482620838733</v>
      </c>
    </row>
    <row r="909" spans="7:127" x14ac:dyDescent="0.3">
      <c r="G909">
        <v>439.46901980105105</v>
      </c>
      <c r="H909">
        <v>0.16534835104520934</v>
      </c>
      <c r="I909">
        <v>73.133258300895193</v>
      </c>
      <c r="J909">
        <f t="shared" si="317"/>
        <v>15747.462004305653</v>
      </c>
      <c r="K909">
        <f t="shared" si="318"/>
        <v>1.2188876383482532</v>
      </c>
      <c r="M909">
        <v>467.2315303584835</v>
      </c>
      <c r="N909">
        <v>0.24378323170036062</v>
      </c>
      <c r="O909">
        <v>77.74329440608679</v>
      </c>
      <c r="P909">
        <f t="shared" si="319"/>
        <v>23217.450638129583</v>
      </c>
      <c r="Q909">
        <f t="shared" si="320"/>
        <v>1.2957215734347798</v>
      </c>
      <c r="Z909">
        <v>53.030141469594597</v>
      </c>
      <c r="AA909">
        <v>-3.5517580875533063E-2</v>
      </c>
      <c r="AB909">
        <v>8.6786526910382964</v>
      </c>
      <c r="AC909">
        <f t="shared" si="321"/>
        <v>-3382.6267500507679</v>
      </c>
      <c r="AD909">
        <f t="shared" si="322"/>
        <v>0.14464421151730494</v>
      </c>
      <c r="AM909">
        <v>511.47335421358861</v>
      </c>
      <c r="AN909">
        <v>0.21986377121161976</v>
      </c>
      <c r="AO909">
        <v>85.114612085545005</v>
      </c>
      <c r="AP909">
        <f t="shared" si="323"/>
        <v>20939.406782059024</v>
      </c>
      <c r="AQ909">
        <f t="shared" si="333"/>
        <v>0.96857686809241672</v>
      </c>
      <c r="AZ909">
        <v>513.43950004692192</v>
      </c>
      <c r="BA909">
        <v>0.25589410412503</v>
      </c>
      <c r="BB909">
        <v>85.428304010017769</v>
      </c>
      <c r="BC909">
        <f t="shared" si="324"/>
        <v>24370.867059526667</v>
      </c>
      <c r="BD909">
        <f t="shared" si="314"/>
        <v>1.3438050668336294</v>
      </c>
      <c r="BM909">
        <v>470.89015578078079</v>
      </c>
      <c r="BN909">
        <v>0.39597201853397207</v>
      </c>
      <c r="BO909">
        <v>78.345853503621001</v>
      </c>
      <c r="BP909">
        <f t="shared" si="325"/>
        <v>37711.620812759247</v>
      </c>
      <c r="BQ909">
        <f t="shared" si="315"/>
        <v>1.22576422506035</v>
      </c>
      <c r="BZ909">
        <v>240.04160801426426</v>
      </c>
      <c r="CA909">
        <v>0.24823561524482571</v>
      </c>
      <c r="CB909">
        <v>39.862630845849864</v>
      </c>
      <c r="CC909">
        <f t="shared" si="326"/>
        <v>23641.48716617388</v>
      </c>
      <c r="CD909">
        <f t="shared" si="316"/>
        <v>0.58437718076416445</v>
      </c>
      <c r="CM909">
        <v>2186.4436174455705</v>
      </c>
      <c r="CN909">
        <v>0.16677283027534853</v>
      </c>
      <c r="CO909">
        <v>364.27091505970492</v>
      </c>
      <c r="CP909">
        <f t="shared" si="327"/>
        <v>15883.126692890337</v>
      </c>
      <c r="CQ909">
        <f t="shared" si="334"/>
        <v>5.6211819176617484</v>
      </c>
      <c r="CS909">
        <v>565.33157962650159</v>
      </c>
      <c r="CT909">
        <v>0.17619510866996108</v>
      </c>
      <c r="CU909">
        <v>94.078776871559242</v>
      </c>
      <c r="CV909">
        <f t="shared" si="328"/>
        <v>16780.486539996295</v>
      </c>
      <c r="CW909">
        <f t="shared" si="335"/>
        <v>1.5679796145259874</v>
      </c>
      <c r="DF909">
        <v>352.38912936373873</v>
      </c>
      <c r="DG909">
        <v>0.2038298521968028</v>
      </c>
      <c r="DH909">
        <v>58.564238022390214</v>
      </c>
      <c r="DI909">
        <f t="shared" si="329"/>
        <v>19412.366875885982</v>
      </c>
      <c r="DJ909">
        <f t="shared" si="330"/>
        <v>0.9760706337065036</v>
      </c>
      <c r="DS909">
        <v>1699.8641493055575</v>
      </c>
      <c r="DT909">
        <v>0.19901976394726459</v>
      </c>
      <c r="DU909">
        <v>283.16542573030097</v>
      </c>
      <c r="DV909">
        <f t="shared" si="331"/>
        <v>18954.263233072819</v>
      </c>
      <c r="DW909">
        <f t="shared" si="332"/>
        <v>4.719423762171683</v>
      </c>
    </row>
    <row r="910" spans="7:127" x14ac:dyDescent="0.3">
      <c r="G910">
        <v>439.95408494431933</v>
      </c>
      <c r="H910">
        <v>0.16499421078588122</v>
      </c>
      <c r="I910">
        <v>73.20804866711326</v>
      </c>
      <c r="J910">
        <f t="shared" si="317"/>
        <v>15713.734360560118</v>
      </c>
      <c r="K910">
        <f t="shared" si="318"/>
        <v>1.2201341444518876</v>
      </c>
      <c r="M910">
        <v>467.74723844938688</v>
      </c>
      <c r="N910">
        <v>0.225068136430606</v>
      </c>
      <c r="O910">
        <v>77.829262551376701</v>
      </c>
      <c r="P910">
        <f t="shared" si="319"/>
        <v>21435.060612438669</v>
      </c>
      <c r="Q910">
        <f t="shared" si="320"/>
        <v>1.2971543758562782</v>
      </c>
      <c r="Z910">
        <v>53.088673634572068</v>
      </c>
      <c r="AA910">
        <v>-3.6943580715035354E-2</v>
      </c>
      <c r="AB910">
        <v>8.6896749505646902</v>
      </c>
      <c r="AC910">
        <f t="shared" si="321"/>
        <v>-3518.4362585747958</v>
      </c>
      <c r="AD910">
        <f t="shared" si="322"/>
        <v>0.14482791584274485</v>
      </c>
      <c r="AM910">
        <v>512.0378943396521</v>
      </c>
      <c r="AN910">
        <v>0.22053576348149312</v>
      </c>
      <c r="AO910">
        <v>85.212671738368783</v>
      </c>
      <c r="AP910">
        <f t="shared" si="323"/>
        <v>21003.406045856489</v>
      </c>
      <c r="AQ910">
        <f t="shared" si="333"/>
        <v>0.97021119563947966</v>
      </c>
      <c r="AZ910">
        <v>514.00621031187438</v>
      </c>
      <c r="BA910">
        <v>0.25276051391055704</v>
      </c>
      <c r="BB910">
        <v>85.522877501641005</v>
      </c>
      <c r="BC910">
        <f t="shared" si="324"/>
        <v>24072.429896243528</v>
      </c>
      <c r="BD910">
        <f t="shared" si="314"/>
        <v>1.3453812916940167</v>
      </c>
      <c r="BM910">
        <v>471.40990208958959</v>
      </c>
      <c r="BN910">
        <v>0.39588780695664683</v>
      </c>
      <c r="BO910">
        <v>78.42914349222842</v>
      </c>
      <c r="BP910">
        <f t="shared" si="325"/>
        <v>37703.600662537792</v>
      </c>
      <c r="BQ910">
        <f t="shared" si="315"/>
        <v>1.2271523915371403</v>
      </c>
      <c r="BZ910">
        <v>240.30655460147648</v>
      </c>
      <c r="CA910">
        <v>0.2385131951434088</v>
      </c>
      <c r="CB910">
        <v>39.908566213486132</v>
      </c>
      <c r="CC910">
        <f t="shared" si="326"/>
        <v>22715.542394610362</v>
      </c>
      <c r="CD910">
        <f t="shared" si="316"/>
        <v>0.5851427702247689</v>
      </c>
      <c r="CM910">
        <v>2188.8569106215591</v>
      </c>
      <c r="CN910">
        <v>0.15653927537851559</v>
      </c>
      <c r="CO910">
        <v>364.68461374645273</v>
      </c>
      <c r="CP910">
        <f t="shared" si="327"/>
        <v>14908.502417001486</v>
      </c>
      <c r="CQ910">
        <f t="shared" si="334"/>
        <v>5.6280768957742122</v>
      </c>
      <c r="CS910">
        <v>565.95556591747993</v>
      </c>
      <c r="CT910">
        <v>0.21419096246390829</v>
      </c>
      <c r="CU910">
        <v>94.182653270436234</v>
      </c>
      <c r="CV910">
        <f t="shared" si="328"/>
        <v>20399.139282276981</v>
      </c>
      <c r="CW910">
        <f t="shared" si="335"/>
        <v>1.5697108878406039</v>
      </c>
      <c r="DF910">
        <v>352.77807983765018</v>
      </c>
      <c r="DG910">
        <v>0.20653681950737557</v>
      </c>
      <c r="DH910">
        <v>58.629499608977298</v>
      </c>
      <c r="DI910">
        <f t="shared" si="329"/>
        <v>19670.173286416721</v>
      </c>
      <c r="DJ910">
        <f t="shared" si="330"/>
        <v>0.97715832681628834</v>
      </c>
      <c r="DS910">
        <v>1701.7403790509279</v>
      </c>
      <c r="DT910">
        <v>0.17297061019551505</v>
      </c>
      <c r="DU910">
        <v>283.46838137466199</v>
      </c>
      <c r="DV910">
        <f t="shared" si="331"/>
        <v>16473.391447191909</v>
      </c>
      <c r="DW910">
        <f t="shared" si="332"/>
        <v>4.7244730229110328</v>
      </c>
    </row>
    <row r="911" spans="7:127" x14ac:dyDescent="0.3">
      <c r="G911">
        <v>440.43915008758762</v>
      </c>
      <c r="H911">
        <v>0.16464007052655313</v>
      </c>
      <c r="I911">
        <v>73.286664525568767</v>
      </c>
      <c r="J911">
        <f t="shared" si="317"/>
        <v>15680.006716814585</v>
      </c>
      <c r="K911">
        <f t="shared" si="318"/>
        <v>1.2214444087594793</v>
      </c>
      <c r="M911">
        <v>468.26294654029033</v>
      </c>
      <c r="N911">
        <v>0.22083446500073675</v>
      </c>
      <c r="O911">
        <v>77.916509856740689</v>
      </c>
      <c r="P911">
        <f t="shared" si="319"/>
        <v>21031.853809593977</v>
      </c>
      <c r="Q911">
        <f t="shared" si="320"/>
        <v>1.2986084976123449</v>
      </c>
      <c r="Z911">
        <v>53.147205799549546</v>
      </c>
      <c r="AA911">
        <v>-3.8369580554537652E-2</v>
      </c>
      <c r="AB911">
        <v>8.700697210091084</v>
      </c>
      <c r="AC911">
        <f t="shared" si="321"/>
        <v>-3654.2457670988242</v>
      </c>
      <c r="AD911">
        <f t="shared" si="322"/>
        <v>0.14501162016818472</v>
      </c>
      <c r="AM911">
        <v>512.60243446571576</v>
      </c>
      <c r="AN911">
        <v>0.21972342337988521</v>
      </c>
      <c r="AO911">
        <v>85.304244342144216</v>
      </c>
      <c r="AP911">
        <f t="shared" si="323"/>
        <v>20926.04032189383</v>
      </c>
      <c r="AQ911">
        <f t="shared" si="333"/>
        <v>0.97173740570240374</v>
      </c>
      <c r="AZ911">
        <v>514.57292057682685</v>
      </c>
      <c r="BA911">
        <v>0.22493468478404149</v>
      </c>
      <c r="BB911">
        <v>85.615055301207107</v>
      </c>
      <c r="BC911">
        <f t="shared" si="324"/>
        <v>21422.350931813478</v>
      </c>
      <c r="BD911">
        <f t="shared" si="314"/>
        <v>1.3469175883534517</v>
      </c>
      <c r="BM911">
        <v>471.9296483983984</v>
      </c>
      <c r="BN911">
        <v>0.39580359537932158</v>
      </c>
      <c r="BO911">
        <v>78.517612493843572</v>
      </c>
      <c r="BP911">
        <f t="shared" si="325"/>
        <v>37695.580512316345</v>
      </c>
      <c r="BQ911">
        <f t="shared" si="315"/>
        <v>1.2286268748973928</v>
      </c>
      <c r="BZ911">
        <v>240.57150118868867</v>
      </c>
      <c r="CA911">
        <v>0.22879077504199188</v>
      </c>
      <c r="CB911">
        <v>39.949436127467841</v>
      </c>
      <c r="CC911">
        <f t="shared" si="326"/>
        <v>21789.597623046848</v>
      </c>
      <c r="CD911">
        <f t="shared" si="316"/>
        <v>0.58582393545779743</v>
      </c>
      <c r="CM911">
        <v>2191.2702037975478</v>
      </c>
      <c r="CN911">
        <v>0.16075561810979472</v>
      </c>
      <c r="CO911">
        <v>365.08419572248414</v>
      </c>
      <c r="CP911">
        <f t="shared" si="327"/>
        <v>15310.058867599499</v>
      </c>
      <c r="CQ911">
        <f t="shared" si="334"/>
        <v>5.6347365953747355</v>
      </c>
      <c r="CS911">
        <v>566.57955220845838</v>
      </c>
      <c r="CT911">
        <v>0.21300134982900867</v>
      </c>
      <c r="CU911">
        <v>94.286525309956787</v>
      </c>
      <c r="CV911">
        <f t="shared" si="328"/>
        <v>20285.842840857971</v>
      </c>
      <c r="CW911">
        <f t="shared" si="335"/>
        <v>1.5714420884992797</v>
      </c>
      <c r="DF911">
        <v>353.16703031156152</v>
      </c>
      <c r="DG911">
        <v>0.24637729081310245</v>
      </c>
      <c r="DH911">
        <v>58.695239944996047</v>
      </c>
      <c r="DI911">
        <f t="shared" si="329"/>
        <v>23464.503886962138</v>
      </c>
      <c r="DJ911">
        <f t="shared" si="330"/>
        <v>0.97825399908326749</v>
      </c>
      <c r="DS911">
        <v>1703.6166087962984</v>
      </c>
      <c r="DT911">
        <v>0.17690962732861776</v>
      </c>
      <c r="DU911">
        <v>283.78576675802213</v>
      </c>
      <c r="DV911">
        <f t="shared" si="331"/>
        <v>16848.535936058834</v>
      </c>
      <c r="DW911">
        <f t="shared" si="332"/>
        <v>4.7297627793003691</v>
      </c>
    </row>
    <row r="912" spans="7:127" x14ac:dyDescent="0.3">
      <c r="G912">
        <v>440.92421523085585</v>
      </c>
      <c r="H912">
        <v>0.15780809425596801</v>
      </c>
      <c r="I912">
        <v>73.371542842036845</v>
      </c>
      <c r="J912">
        <f t="shared" si="317"/>
        <v>15029.342310092192</v>
      </c>
      <c r="K912">
        <f t="shared" si="318"/>
        <v>1.2228590473672807</v>
      </c>
      <c r="M912">
        <v>468.77865463119366</v>
      </c>
      <c r="N912">
        <v>0.21660079357086801</v>
      </c>
      <c r="O912">
        <v>78.00517745229476</v>
      </c>
      <c r="P912">
        <f t="shared" si="319"/>
        <v>20628.647006749336</v>
      </c>
      <c r="Q912">
        <f t="shared" si="320"/>
        <v>1.3000862908715793</v>
      </c>
      <c r="Z912">
        <v>53.205737964527025</v>
      </c>
      <c r="AA912">
        <v>-3.9795580394039951E-2</v>
      </c>
      <c r="AB912">
        <v>8.7117194696174778</v>
      </c>
      <c r="AC912">
        <f t="shared" si="321"/>
        <v>-3790.0552756228526</v>
      </c>
      <c r="AD912">
        <f t="shared" si="322"/>
        <v>0.14519532449362463</v>
      </c>
      <c r="AM912">
        <v>513.16697459177931</v>
      </c>
      <c r="AN912">
        <v>0.21769615320093064</v>
      </c>
      <c r="AO912">
        <v>85.397448610076708</v>
      </c>
      <c r="AP912">
        <f t="shared" si="323"/>
        <v>20732.966971517206</v>
      </c>
      <c r="AQ912">
        <f t="shared" si="333"/>
        <v>0.97329081016794516</v>
      </c>
      <c r="AZ912">
        <v>515.13963084177931</v>
      </c>
      <c r="BA912">
        <v>0.22772261883019482</v>
      </c>
      <c r="BB912">
        <v>85.708915691519721</v>
      </c>
      <c r="BC912">
        <f t="shared" si="324"/>
        <v>21687.868460018555</v>
      </c>
      <c r="BD912">
        <f t="shared" si="314"/>
        <v>1.3484819281919953</v>
      </c>
      <c r="BM912">
        <v>472.4493947072072</v>
      </c>
      <c r="BN912">
        <v>0.37772427295928052</v>
      </c>
      <c r="BO912">
        <v>78.601397095789579</v>
      </c>
      <c r="BP912">
        <f t="shared" si="325"/>
        <v>35973.740281836239</v>
      </c>
      <c r="BQ912">
        <f t="shared" si="315"/>
        <v>1.2300232849298263</v>
      </c>
      <c r="BZ912">
        <v>240.83644777590089</v>
      </c>
      <c r="CA912">
        <v>0.22703155611330672</v>
      </c>
      <c r="CB912">
        <v>39.996584659538854</v>
      </c>
      <c r="CC912">
        <f t="shared" si="326"/>
        <v>21622.052963172071</v>
      </c>
      <c r="CD912">
        <f t="shared" si="316"/>
        <v>0.58660974432564761</v>
      </c>
      <c r="CM912">
        <v>2193.683496973536</v>
      </c>
      <c r="CN912">
        <v>0.16425926400348967</v>
      </c>
      <c r="CO912">
        <v>365.48428960968056</v>
      </c>
      <c r="CP912">
        <f t="shared" si="327"/>
        <v>15643.739428903778</v>
      </c>
      <c r="CQ912">
        <f t="shared" si="334"/>
        <v>5.6414048268280093</v>
      </c>
      <c r="CS912">
        <v>567.20353849943695</v>
      </c>
      <c r="CT912">
        <v>0.21181173719410906</v>
      </c>
      <c r="CU912">
        <v>94.394912308785905</v>
      </c>
      <c r="CV912">
        <f t="shared" si="328"/>
        <v>20172.546399438961</v>
      </c>
      <c r="CW912">
        <f t="shared" si="335"/>
        <v>1.573248538479765</v>
      </c>
      <c r="DF912">
        <v>353.55598078547297</v>
      </c>
      <c r="DG912">
        <v>0.25630532074432988</v>
      </c>
      <c r="DH912">
        <v>58.756636035208857</v>
      </c>
      <c r="DI912">
        <f t="shared" si="329"/>
        <v>24410.030547079037</v>
      </c>
      <c r="DJ912">
        <f t="shared" si="330"/>
        <v>0.97927726725348097</v>
      </c>
      <c r="DS912">
        <v>1705.4928385416686</v>
      </c>
      <c r="DT912">
        <v>0.20281770463477583</v>
      </c>
      <c r="DU912">
        <v>284.1020390923523</v>
      </c>
      <c r="DV912">
        <f t="shared" si="331"/>
        <v>19315.97186997865</v>
      </c>
      <c r="DW912">
        <f t="shared" si="332"/>
        <v>4.7350339848725387</v>
      </c>
    </row>
    <row r="913" spans="7:127" x14ac:dyDescent="0.3">
      <c r="G913">
        <v>441.40928037412414</v>
      </c>
      <c r="H913">
        <v>0.14744268869368643</v>
      </c>
      <c r="I913">
        <v>73.453466510385226</v>
      </c>
      <c r="J913">
        <f t="shared" si="317"/>
        <v>14042.160827970138</v>
      </c>
      <c r="K913">
        <f t="shared" si="318"/>
        <v>1.2242244418397539</v>
      </c>
      <c r="M913">
        <v>469.29436272209711</v>
      </c>
      <c r="N913">
        <v>0.21236712214099879</v>
      </c>
      <c r="O913">
        <v>78.086768559237754</v>
      </c>
      <c r="P913">
        <f t="shared" si="319"/>
        <v>20225.440203904647</v>
      </c>
      <c r="Q913">
        <f t="shared" si="320"/>
        <v>1.3014461426539625</v>
      </c>
      <c r="Z913">
        <v>53.264270129504503</v>
      </c>
      <c r="AA913">
        <v>-4.1221580233542242E-2</v>
      </c>
      <c r="AB913">
        <v>8.7227417291438734</v>
      </c>
      <c r="AC913">
        <f t="shared" si="321"/>
        <v>-3925.8647841468805</v>
      </c>
      <c r="AD913">
        <f t="shared" si="322"/>
        <v>0.14537902881906456</v>
      </c>
      <c r="AM913">
        <v>513.73151471784286</v>
      </c>
      <c r="AN913">
        <v>0.21566888302197609</v>
      </c>
      <c r="AO913">
        <v>85.487399929199412</v>
      </c>
      <c r="AP913">
        <f t="shared" si="323"/>
        <v>20539.893621140582</v>
      </c>
      <c r="AQ913">
        <f t="shared" si="333"/>
        <v>0.97478999881999018</v>
      </c>
      <c r="AZ913">
        <v>515.70634110673177</v>
      </c>
      <c r="BA913">
        <v>0.23051055287634814</v>
      </c>
      <c r="BB913">
        <v>85.808822439593172</v>
      </c>
      <c r="BC913">
        <f t="shared" si="324"/>
        <v>21953.385988223632</v>
      </c>
      <c r="BD913">
        <f t="shared" si="314"/>
        <v>1.3501470406598861</v>
      </c>
      <c r="BM913">
        <v>472.96914101601601</v>
      </c>
      <c r="BN913">
        <v>0.37753291094007352</v>
      </c>
      <c r="BO913">
        <v>78.685865510091759</v>
      </c>
      <c r="BP913">
        <f t="shared" si="325"/>
        <v>35955.515327626053</v>
      </c>
      <c r="BQ913">
        <f t="shared" si="315"/>
        <v>1.2314310918348625</v>
      </c>
      <c r="BZ913">
        <v>241.10139436311312</v>
      </c>
      <c r="CA913">
        <v>0.22680471781813402</v>
      </c>
      <c r="CB913">
        <v>40.04003960870822</v>
      </c>
      <c r="CC913">
        <f t="shared" si="326"/>
        <v>21600.449316012764</v>
      </c>
      <c r="CD913">
        <f t="shared" si="316"/>
        <v>0.58733399347847037</v>
      </c>
      <c r="CM913">
        <v>2196.0967901495242</v>
      </c>
      <c r="CN913">
        <v>-4.951566723365855E-2</v>
      </c>
      <c r="CO913">
        <v>365.88152751628337</v>
      </c>
      <c r="CP913">
        <f t="shared" si="327"/>
        <v>-4715.7778317770053</v>
      </c>
      <c r="CQ913">
        <f t="shared" si="334"/>
        <v>5.6480254586047227</v>
      </c>
      <c r="CS913">
        <v>567.8275247904154</v>
      </c>
      <c r="CT913">
        <v>0.17070320984864479</v>
      </c>
      <c r="CU913">
        <v>94.500790523646103</v>
      </c>
      <c r="CV913">
        <f t="shared" si="328"/>
        <v>16257.448557013789</v>
      </c>
      <c r="CW913">
        <f t="shared" si="335"/>
        <v>1.5750131753941017</v>
      </c>
      <c r="DF913">
        <v>353.94493125938436</v>
      </c>
      <c r="DG913">
        <v>0.26209214374194939</v>
      </c>
      <c r="DH913">
        <v>58.820705249531585</v>
      </c>
      <c r="DI913">
        <f t="shared" si="329"/>
        <v>24961.156546852326</v>
      </c>
      <c r="DJ913">
        <f t="shared" si="330"/>
        <v>0.98034508749219307</v>
      </c>
      <c r="DS913">
        <v>1707.369068287039</v>
      </c>
      <c r="DT913">
        <v>0.20053056938604499</v>
      </c>
      <c r="DU913">
        <v>284.41541721702373</v>
      </c>
      <c r="DV913">
        <f t="shared" si="331"/>
        <v>19098.149465337621</v>
      </c>
      <c r="DW913">
        <f t="shared" si="332"/>
        <v>4.7402569536170622</v>
      </c>
    </row>
    <row r="914" spans="7:127" x14ac:dyDescent="0.3">
      <c r="G914">
        <v>441.89434551739237</v>
      </c>
      <c r="H914">
        <v>0.16685358416337515</v>
      </c>
      <c r="I914">
        <v>73.535566855075714</v>
      </c>
      <c r="J914">
        <f t="shared" si="317"/>
        <v>15890.817539369062</v>
      </c>
      <c r="K914">
        <f t="shared" si="318"/>
        <v>1.2255927809179286</v>
      </c>
      <c r="M914">
        <v>469.81007081300049</v>
      </c>
      <c r="N914">
        <v>0.26085684345613158</v>
      </c>
      <c r="O914">
        <v>78.175525283456551</v>
      </c>
      <c r="P914">
        <f t="shared" si="319"/>
        <v>24843.508900583962</v>
      </c>
      <c r="Q914">
        <f t="shared" si="320"/>
        <v>1.3029254213909425</v>
      </c>
      <c r="Z914">
        <v>53.322802294481981</v>
      </c>
      <c r="AA914">
        <v>-4.264758007304454E-2</v>
      </c>
      <c r="AB914">
        <v>8.7337639886702672</v>
      </c>
      <c r="AC914">
        <f t="shared" si="321"/>
        <v>-4061.6742926709089</v>
      </c>
      <c r="AD914">
        <f t="shared" si="322"/>
        <v>0.14556273314450446</v>
      </c>
      <c r="AM914">
        <v>514.2960548439064</v>
      </c>
      <c r="AN914">
        <v>0.21364161284302152</v>
      </c>
      <c r="AO914">
        <v>85.585119432203015</v>
      </c>
      <c r="AP914">
        <f t="shared" si="323"/>
        <v>20346.820270763954</v>
      </c>
      <c r="AQ914">
        <f t="shared" si="333"/>
        <v>0.97641865720338372</v>
      </c>
      <c r="AZ914">
        <v>516.27305137168423</v>
      </c>
      <c r="BA914">
        <v>0.22384611906594529</v>
      </c>
      <c r="BB914">
        <v>85.898648095773964</v>
      </c>
      <c r="BC914">
        <f t="shared" si="324"/>
        <v>21318.678006280505</v>
      </c>
      <c r="BD914">
        <f t="shared" si="314"/>
        <v>1.351644134929566</v>
      </c>
      <c r="BM914">
        <v>473.48888732482482</v>
      </c>
      <c r="BN914">
        <v>0.37734154892086652</v>
      </c>
      <c r="BO914">
        <v>78.781231597453584</v>
      </c>
      <c r="BP914">
        <f t="shared" si="325"/>
        <v>35937.290373415861</v>
      </c>
      <c r="BQ914">
        <f t="shared" si="315"/>
        <v>1.2330205266242262</v>
      </c>
      <c r="BZ914">
        <v>241.36634095032534</v>
      </c>
      <c r="CA914">
        <v>0.22657787952296135</v>
      </c>
      <c r="CB914">
        <v>40.088084014871363</v>
      </c>
      <c r="CC914">
        <f t="shared" si="326"/>
        <v>21578.845668853464</v>
      </c>
      <c r="CD914">
        <f t="shared" si="316"/>
        <v>0.5881347335811894</v>
      </c>
      <c r="CM914">
        <v>2198.5100833255133</v>
      </c>
      <c r="CN914">
        <v>0.24592987115628573</v>
      </c>
      <c r="CO914">
        <v>366.29031474512391</v>
      </c>
      <c r="CP914">
        <f t="shared" si="327"/>
        <v>23421.892491074832</v>
      </c>
      <c r="CQ914">
        <f t="shared" si="334"/>
        <v>5.6548385790853981</v>
      </c>
      <c r="CS914">
        <v>568.45151108139396</v>
      </c>
      <c r="CT914">
        <v>0.16470490176723435</v>
      </c>
      <c r="CU914">
        <v>94.597337728196948</v>
      </c>
      <c r="CV914">
        <f t="shared" si="328"/>
        <v>15686.181120688987</v>
      </c>
      <c r="CW914">
        <f t="shared" si="335"/>
        <v>1.5766222954699491</v>
      </c>
      <c r="DF914">
        <v>354.33388173329581</v>
      </c>
      <c r="DG914">
        <v>0.26787896673956896</v>
      </c>
      <c r="DH914">
        <v>58.88769841873691</v>
      </c>
      <c r="DI914">
        <f t="shared" si="329"/>
        <v>25512.282546625618</v>
      </c>
      <c r="DJ914">
        <f t="shared" si="330"/>
        <v>0.98146164031228189</v>
      </c>
      <c r="DS914">
        <v>1709.2452980324092</v>
      </c>
      <c r="DT914">
        <v>0.22760134787509234</v>
      </c>
      <c r="DU914">
        <v>284.73265508665804</v>
      </c>
      <c r="DV914">
        <f t="shared" si="331"/>
        <v>21676.318845246889</v>
      </c>
      <c r="DW914">
        <f t="shared" si="332"/>
        <v>4.7455442514443007</v>
      </c>
    </row>
    <row r="915" spans="7:127" x14ac:dyDescent="0.3">
      <c r="G915">
        <v>442.37941066066065</v>
      </c>
      <c r="H915">
        <v>0.18050335024722544</v>
      </c>
      <c r="I915">
        <v>73.608118952044677</v>
      </c>
      <c r="J915">
        <f t="shared" si="317"/>
        <v>17190.79526164052</v>
      </c>
      <c r="K915">
        <f t="shared" si="318"/>
        <v>1.2268019825340779</v>
      </c>
      <c r="M915">
        <v>470.32577890390388</v>
      </c>
      <c r="N915">
        <v>0.25444825214770955</v>
      </c>
      <c r="O915">
        <v>78.261143973461415</v>
      </c>
      <c r="P915">
        <f t="shared" si="319"/>
        <v>24233.166871210437</v>
      </c>
      <c r="Q915">
        <f t="shared" si="320"/>
        <v>1.3043523995576902</v>
      </c>
      <c r="Z915">
        <v>53.38133445945946</v>
      </c>
      <c r="AA915">
        <v>-4.4073579912546831E-2</v>
      </c>
      <c r="AB915">
        <v>8.7447862481966609</v>
      </c>
      <c r="AC915">
        <f t="shared" si="321"/>
        <v>-4197.4838011949369</v>
      </c>
      <c r="AD915">
        <f t="shared" si="322"/>
        <v>0.14574643746994434</v>
      </c>
      <c r="AM915">
        <v>514.86059496996995</v>
      </c>
      <c r="AN915">
        <v>0.21127856913266899</v>
      </c>
      <c r="AO915">
        <v>85.679645412639175</v>
      </c>
      <c r="AP915">
        <f t="shared" si="323"/>
        <v>20121.768488825619</v>
      </c>
      <c r="AQ915">
        <f t="shared" si="333"/>
        <v>0.97799409021065298</v>
      </c>
      <c r="AZ915">
        <v>516.83976163663658</v>
      </c>
      <c r="BA915">
        <v>0.21803858782559862</v>
      </c>
      <c r="BB915">
        <v>85.99963994994161</v>
      </c>
      <c r="BC915">
        <f t="shared" si="324"/>
        <v>20765.579792914155</v>
      </c>
      <c r="BD915">
        <f t="shared" si="314"/>
        <v>1.3533273324990267</v>
      </c>
      <c r="BM915">
        <v>474.00863363363362</v>
      </c>
      <c r="BN915">
        <v>0.37715018690165952</v>
      </c>
      <c r="BO915">
        <v>78.864302921481126</v>
      </c>
      <c r="BP915">
        <f t="shared" si="325"/>
        <v>35919.065419205668</v>
      </c>
      <c r="BQ915">
        <f t="shared" si="315"/>
        <v>1.234405048691352</v>
      </c>
      <c r="BZ915">
        <v>241.63128753753753</v>
      </c>
      <c r="CA915">
        <v>0.22635104122778865</v>
      </c>
      <c r="CB915">
        <v>40.122658845963599</v>
      </c>
      <c r="CC915">
        <f t="shared" si="326"/>
        <v>21557.242021694157</v>
      </c>
      <c r="CD915">
        <f t="shared" si="316"/>
        <v>0.58871098076605999</v>
      </c>
      <c r="CM915">
        <v>2200.9233765015015</v>
      </c>
      <c r="CN915">
        <v>0.21230597701561105</v>
      </c>
      <c r="CO915">
        <v>366.68842425474179</v>
      </c>
      <c r="CP915">
        <f t="shared" si="327"/>
        <v>20219.616858629626</v>
      </c>
      <c r="CQ915">
        <f t="shared" si="334"/>
        <v>5.6614737375790298</v>
      </c>
      <c r="CS915">
        <v>569.07549737237241</v>
      </c>
      <c r="CT915">
        <v>0.16457263894572155</v>
      </c>
      <c r="CU915">
        <v>94.700713988487664</v>
      </c>
      <c r="CV915">
        <f t="shared" si="328"/>
        <v>15673.584661497291</v>
      </c>
      <c r="CW915">
        <f t="shared" si="335"/>
        <v>1.5783452331414611</v>
      </c>
      <c r="DF915">
        <v>354.7228322072072</v>
      </c>
      <c r="DG915">
        <v>0.27366578973718847</v>
      </c>
      <c r="DH915">
        <v>58.955022568380308</v>
      </c>
      <c r="DI915">
        <f t="shared" si="329"/>
        <v>26063.408546398903</v>
      </c>
      <c r="DJ915">
        <f t="shared" si="330"/>
        <v>0.98258370947300511</v>
      </c>
      <c r="DS915">
        <v>1711.1215277777796</v>
      </c>
      <c r="DT915">
        <v>0.24138636329162677</v>
      </c>
      <c r="DU915">
        <v>285.04654028242277</v>
      </c>
      <c r="DV915">
        <f t="shared" si="331"/>
        <v>22989.177456345409</v>
      </c>
      <c r="DW915">
        <f t="shared" si="332"/>
        <v>4.750775671373713</v>
      </c>
    </row>
    <row r="916" spans="7:127" x14ac:dyDescent="0.3">
      <c r="G916">
        <v>442.86447580392894</v>
      </c>
      <c r="H916">
        <v>0.17312247370017741</v>
      </c>
      <c r="I916">
        <v>73.69352308415445</v>
      </c>
      <c r="J916">
        <f t="shared" si="317"/>
        <v>16487.854638112134</v>
      </c>
      <c r="K916">
        <f t="shared" si="318"/>
        <v>1.2282253847359075</v>
      </c>
      <c r="M916">
        <v>470.84148699480733</v>
      </c>
      <c r="N916">
        <v>0.25444199723481276</v>
      </c>
      <c r="O916">
        <v>78.346645147430436</v>
      </c>
      <c r="P916">
        <f t="shared" si="319"/>
        <v>24232.571165220263</v>
      </c>
      <c r="Q916">
        <f t="shared" si="320"/>
        <v>1.3057774191238407</v>
      </c>
      <c r="Z916">
        <v>53.439866624436938</v>
      </c>
      <c r="AA916">
        <v>-4.549957975204913E-2</v>
      </c>
      <c r="AB916">
        <v>8.7558085077230547</v>
      </c>
      <c r="AC916">
        <f t="shared" si="321"/>
        <v>-4333.2933097189652</v>
      </c>
      <c r="AD916">
        <f t="shared" si="322"/>
        <v>0.14593014179538424</v>
      </c>
      <c r="AM916">
        <v>515.4251350960335</v>
      </c>
      <c r="AN916">
        <v>0.2078770826945984</v>
      </c>
      <c r="AO916">
        <v>85.775014169625763</v>
      </c>
      <c r="AP916">
        <f t="shared" si="323"/>
        <v>19797.817399485564</v>
      </c>
      <c r="AQ916">
        <f t="shared" si="333"/>
        <v>0.97958356949376268</v>
      </c>
      <c r="AZ916">
        <v>517.40647190158904</v>
      </c>
      <c r="BA916">
        <v>0.2639875262105188</v>
      </c>
      <c r="BB916">
        <v>86.08907655852073</v>
      </c>
      <c r="BC916">
        <f t="shared" si="324"/>
        <v>25141.669162906554</v>
      </c>
      <c r="BD916">
        <f t="shared" si="314"/>
        <v>1.3548179426420122</v>
      </c>
      <c r="BM916">
        <v>474.52837994244248</v>
      </c>
      <c r="BN916">
        <v>0.39990422140386234</v>
      </c>
      <c r="BO916">
        <v>78.954513238360576</v>
      </c>
      <c r="BP916">
        <f t="shared" si="325"/>
        <v>38086.116324177368</v>
      </c>
      <c r="BQ916">
        <f t="shared" si="315"/>
        <v>1.2359085539726762</v>
      </c>
      <c r="BZ916">
        <v>241.89623412474975</v>
      </c>
      <c r="CA916">
        <v>0.22612420293261598</v>
      </c>
      <c r="CB916">
        <v>40.163895878943919</v>
      </c>
      <c r="CC916">
        <f t="shared" si="326"/>
        <v>21535.638374534858</v>
      </c>
      <c r="CD916">
        <f t="shared" si="316"/>
        <v>0.58939826464906531</v>
      </c>
      <c r="CM916">
        <v>2203.3366696774897</v>
      </c>
      <c r="CN916">
        <v>0.15953710202416849</v>
      </c>
      <c r="CO916">
        <v>367.09431086326884</v>
      </c>
      <c r="CP916">
        <f t="shared" si="327"/>
        <v>15194.009716587476</v>
      </c>
      <c r="CQ916">
        <f t="shared" si="334"/>
        <v>5.6682385143878138</v>
      </c>
      <c r="CS916">
        <v>569.69948366335086</v>
      </c>
      <c r="CT916">
        <v>0.16444037612420878</v>
      </c>
      <c r="CU916">
        <v>94.809127382761389</v>
      </c>
      <c r="CV916">
        <f t="shared" si="328"/>
        <v>15660.9882023056</v>
      </c>
      <c r="CW916">
        <f t="shared" si="335"/>
        <v>1.5801521230460231</v>
      </c>
      <c r="DF916">
        <v>355.11178268111865</v>
      </c>
      <c r="DG916">
        <v>0.24492643631135932</v>
      </c>
      <c r="DH916">
        <v>59.020359132594322</v>
      </c>
      <c r="DI916">
        <f t="shared" si="329"/>
        <v>23326.327267748507</v>
      </c>
      <c r="DJ916">
        <f t="shared" si="330"/>
        <v>0.98367265220990541</v>
      </c>
      <c r="DS916">
        <v>1712.9977575231499</v>
      </c>
      <c r="DT916">
        <v>0.242323940190253</v>
      </c>
      <c r="DU916">
        <v>285.34747640420363</v>
      </c>
      <c r="DV916">
        <f t="shared" si="331"/>
        <v>23078.470494309811</v>
      </c>
      <c r="DW916">
        <f t="shared" si="332"/>
        <v>4.7557912734033936</v>
      </c>
    </row>
    <row r="917" spans="7:127" x14ac:dyDescent="0.3">
      <c r="G917">
        <v>443.34954094719717</v>
      </c>
      <c r="H917">
        <v>0.17640479177107959</v>
      </c>
      <c r="I917">
        <v>73.777041558522114</v>
      </c>
      <c r="J917">
        <f t="shared" si="317"/>
        <v>16800.456359150437</v>
      </c>
      <c r="K917">
        <f t="shared" si="318"/>
        <v>1.2296173593087019</v>
      </c>
      <c r="M917">
        <v>471.35719508571071</v>
      </c>
      <c r="N917">
        <v>0.25443574232191596</v>
      </c>
      <c r="O917">
        <v>78.429706075691769</v>
      </c>
      <c r="P917">
        <f t="shared" si="319"/>
        <v>24231.975459230092</v>
      </c>
      <c r="Q917">
        <f t="shared" si="320"/>
        <v>1.3071617679281962</v>
      </c>
      <c r="Z917">
        <v>53.498398789414416</v>
      </c>
      <c r="AA917">
        <v>-4.6925579591551428E-2</v>
      </c>
      <c r="AB917">
        <v>8.7668307672494485</v>
      </c>
      <c r="AC917">
        <f t="shared" si="321"/>
        <v>-4469.1028182429936</v>
      </c>
      <c r="AD917">
        <f t="shared" si="322"/>
        <v>0.14611384612082415</v>
      </c>
      <c r="AM917">
        <v>515.98967522209705</v>
      </c>
      <c r="AN917">
        <v>0.20447559625652778</v>
      </c>
      <c r="AO917">
        <v>85.86743309065568</v>
      </c>
      <c r="AP917">
        <f t="shared" si="323"/>
        <v>19473.866310145502</v>
      </c>
      <c r="AQ917">
        <f t="shared" si="333"/>
        <v>0.98112388484426138</v>
      </c>
      <c r="AZ917">
        <v>517.97318216654151</v>
      </c>
      <c r="BA917">
        <v>0.25726409053100119</v>
      </c>
      <c r="BB917">
        <v>86.179421807710554</v>
      </c>
      <c r="BC917">
        <f t="shared" si="324"/>
        <v>24501.341955333446</v>
      </c>
      <c r="BD917">
        <f t="shared" si="314"/>
        <v>1.3563236967951757</v>
      </c>
      <c r="BM917">
        <v>475.04812625125129</v>
      </c>
      <c r="BN917">
        <v>0.40323385503341336</v>
      </c>
      <c r="BO917">
        <v>79.037784431467713</v>
      </c>
      <c r="BP917">
        <f t="shared" si="325"/>
        <v>38403.224288896512</v>
      </c>
      <c r="BQ917">
        <f t="shared" si="315"/>
        <v>1.2372964071911285</v>
      </c>
      <c r="BZ917">
        <v>242.16118071196198</v>
      </c>
      <c r="CA917">
        <v>0.22589736463744331</v>
      </c>
      <c r="CB917">
        <v>40.208547019818198</v>
      </c>
      <c r="CC917">
        <f t="shared" si="326"/>
        <v>21514.034727375554</v>
      </c>
      <c r="CD917">
        <f t="shared" si="316"/>
        <v>0.59014245033030333</v>
      </c>
      <c r="CM917">
        <v>2205.7499628534783</v>
      </c>
      <c r="CN917">
        <v>0.13062623385891131</v>
      </c>
      <c r="CO917">
        <v>367.49400925459304</v>
      </c>
      <c r="CP917">
        <f t="shared" si="327"/>
        <v>12440.593700848696</v>
      </c>
      <c r="CQ917">
        <f t="shared" si="334"/>
        <v>5.6749001542432174</v>
      </c>
      <c r="CS917">
        <v>570.32346995432931</v>
      </c>
      <c r="CT917">
        <v>0.16430811330269599</v>
      </c>
      <c r="CU917">
        <v>94.907712831027922</v>
      </c>
      <c r="CV917">
        <f t="shared" si="328"/>
        <v>15648.391743113903</v>
      </c>
      <c r="CW917">
        <f t="shared" si="335"/>
        <v>1.5817952138504654</v>
      </c>
      <c r="DF917">
        <v>355.50073315503005</v>
      </c>
      <c r="DG917">
        <v>0.24004452516501787</v>
      </c>
      <c r="DH917">
        <v>59.087762636086524</v>
      </c>
      <c r="DI917">
        <f t="shared" si="329"/>
        <v>22861.383349049323</v>
      </c>
      <c r="DJ917">
        <f t="shared" si="330"/>
        <v>0.98479604393477538</v>
      </c>
      <c r="DS917">
        <v>1714.8739872685205</v>
      </c>
      <c r="DT917">
        <v>0.23682069369207856</v>
      </c>
      <c r="DU917">
        <v>285.66764056360375</v>
      </c>
      <c r="DV917">
        <f t="shared" si="331"/>
        <v>22554.351780197958</v>
      </c>
      <c r="DW917">
        <f t="shared" si="332"/>
        <v>4.7611273427267289</v>
      </c>
    </row>
    <row r="918" spans="7:127" x14ac:dyDescent="0.3">
      <c r="G918">
        <v>443.83460609046546</v>
      </c>
      <c r="H918">
        <v>0.15851956260450262</v>
      </c>
      <c r="I918">
        <v>73.854862144755884</v>
      </c>
      <c r="J918">
        <f t="shared" si="317"/>
        <v>15097.101200428822</v>
      </c>
      <c r="K918">
        <f t="shared" si="318"/>
        <v>1.2309143690792648</v>
      </c>
      <c r="M918">
        <v>471.87290317661416</v>
      </c>
      <c r="N918">
        <v>0.25442948740901922</v>
      </c>
      <c r="O918">
        <v>78.518174427885043</v>
      </c>
      <c r="P918">
        <f t="shared" si="319"/>
        <v>24231.379753239926</v>
      </c>
      <c r="Q918">
        <f t="shared" si="320"/>
        <v>1.3086362404647507</v>
      </c>
      <c r="Z918">
        <v>53.556930954391895</v>
      </c>
      <c r="AA918">
        <v>-4.8351579431053719E-2</v>
      </c>
      <c r="AB918">
        <v>8.7769692014462812</v>
      </c>
      <c r="AC918">
        <f t="shared" si="321"/>
        <v>-4604.9123267670211</v>
      </c>
      <c r="AD918">
        <f t="shared" si="322"/>
        <v>0.1462828200241047</v>
      </c>
      <c r="AM918">
        <v>516.5542153481606</v>
      </c>
      <c r="AN918">
        <v>0.18892816726784892</v>
      </c>
      <c r="AO918">
        <v>85.958263977072733</v>
      </c>
      <c r="AP918">
        <f t="shared" si="323"/>
        <v>17993.158787414184</v>
      </c>
      <c r="AQ918">
        <f t="shared" si="333"/>
        <v>0.98263773295121215</v>
      </c>
      <c r="AZ918">
        <v>518.53989243149397</v>
      </c>
      <c r="BA918">
        <v>0.24692547342514076</v>
      </c>
      <c r="BB918">
        <v>86.274357167009811</v>
      </c>
      <c r="BC918">
        <f t="shared" si="324"/>
        <v>23516.711754775311</v>
      </c>
      <c r="BD918">
        <f t="shared" si="314"/>
        <v>1.3579059527834967</v>
      </c>
      <c r="BM918">
        <v>475.56787256006004</v>
      </c>
      <c r="BN918">
        <v>0.40729184654098965</v>
      </c>
      <c r="BO918">
        <v>79.125459518552759</v>
      </c>
      <c r="BP918">
        <f t="shared" si="325"/>
        <v>38789.699670570444</v>
      </c>
      <c r="BQ918">
        <f t="shared" si="315"/>
        <v>1.2387576586425459</v>
      </c>
      <c r="BZ918">
        <v>242.42612729917417</v>
      </c>
      <c r="CA918">
        <v>0.22567052634227061</v>
      </c>
      <c r="CB918">
        <v>40.253198160692477</v>
      </c>
      <c r="CC918">
        <f t="shared" si="326"/>
        <v>21492.431080216251</v>
      </c>
      <c r="CD918">
        <f t="shared" si="316"/>
        <v>0.59088663601154134</v>
      </c>
      <c r="CM918">
        <v>2208.163256029467</v>
      </c>
      <c r="CN918">
        <v>0.13156923061919051</v>
      </c>
      <c r="CO918">
        <v>367.89628858294441</v>
      </c>
      <c r="CP918">
        <f t="shared" si="327"/>
        <v>12530.402916113382</v>
      </c>
      <c r="CQ918">
        <f t="shared" si="334"/>
        <v>5.6816048097157399</v>
      </c>
      <c r="CS918">
        <v>570.94745624530776</v>
      </c>
      <c r="CT918">
        <v>0.16966816114637698</v>
      </c>
      <c r="CU918">
        <v>95.017684050376872</v>
      </c>
      <c r="CV918">
        <f t="shared" si="328"/>
        <v>16158.872490131142</v>
      </c>
      <c r="CW918">
        <f t="shared" si="335"/>
        <v>1.5836280675062813</v>
      </c>
      <c r="DF918">
        <v>355.88968362894144</v>
      </c>
      <c r="DG918">
        <v>0.27375993423936529</v>
      </c>
      <c r="DH918">
        <v>59.151066368519125</v>
      </c>
      <c r="DI918">
        <f t="shared" si="329"/>
        <v>26072.374689463362</v>
      </c>
      <c r="DJ918">
        <f t="shared" si="330"/>
        <v>0.98585110614198546</v>
      </c>
      <c r="DS918">
        <v>1716.750217013891</v>
      </c>
      <c r="DT918">
        <v>0.20561753483107481</v>
      </c>
      <c r="DU918">
        <v>285.97358203367997</v>
      </c>
      <c r="DV918">
        <f t="shared" si="331"/>
        <v>19582.62236486427</v>
      </c>
      <c r="DW918">
        <f t="shared" si="332"/>
        <v>4.7662263672279996</v>
      </c>
    </row>
    <row r="919" spans="7:127" x14ac:dyDescent="0.3">
      <c r="G919">
        <v>444.31967123373369</v>
      </c>
      <c r="H919">
        <v>0.14746074642669904</v>
      </c>
      <c r="I919">
        <v>73.931746432278388</v>
      </c>
      <c r="J919">
        <f t="shared" si="317"/>
        <v>14043.880612066576</v>
      </c>
      <c r="K919">
        <f t="shared" si="318"/>
        <v>1.2321957738713065</v>
      </c>
      <c r="M919">
        <v>472.38861126751749</v>
      </c>
      <c r="N919">
        <v>0.25908542083274511</v>
      </c>
      <c r="O919">
        <v>78.604879818472625</v>
      </c>
      <c r="P919">
        <f t="shared" si="319"/>
        <v>24674.801984070964</v>
      </c>
      <c r="Q919">
        <f t="shared" si="320"/>
        <v>1.3100813303078771</v>
      </c>
      <c r="Z919">
        <v>53.615463119369373</v>
      </c>
      <c r="AA919">
        <v>-4.9777579270556011E-2</v>
      </c>
      <c r="AB919">
        <v>8.7865711493983802</v>
      </c>
      <c r="AC919">
        <f t="shared" si="321"/>
        <v>-4740.7218352910486</v>
      </c>
      <c r="AD919">
        <f t="shared" si="322"/>
        <v>0.14644285248997299</v>
      </c>
      <c r="AM919">
        <v>517.11875547422426</v>
      </c>
      <c r="AN919">
        <v>0.16112675862233014</v>
      </c>
      <c r="AO919">
        <v>86.048996416033901</v>
      </c>
      <c r="AP919">
        <f t="shared" si="323"/>
        <v>15345.405583079062</v>
      </c>
      <c r="AQ919">
        <f t="shared" si="333"/>
        <v>0.98414994026723179</v>
      </c>
      <c r="AZ919">
        <v>519.10660269644643</v>
      </c>
      <c r="BA919">
        <v>0.20838416367547241</v>
      </c>
      <c r="BB919">
        <v>86.366936421894636</v>
      </c>
      <c r="BC919">
        <f t="shared" si="324"/>
        <v>19846.110826235468</v>
      </c>
      <c r="BD919">
        <f t="shared" si="314"/>
        <v>1.3594489403649106</v>
      </c>
      <c r="BM919">
        <v>476.08761886886884</v>
      </c>
      <c r="BN919">
        <v>0.42644282851598703</v>
      </c>
      <c r="BO919">
        <v>79.213262299185558</v>
      </c>
      <c r="BP919">
        <f t="shared" si="325"/>
        <v>40613.602715808287</v>
      </c>
      <c r="BQ919">
        <f t="shared" si="315"/>
        <v>1.2402210383197592</v>
      </c>
      <c r="BZ919">
        <v>242.69107388638639</v>
      </c>
      <c r="CA919">
        <v>0.22544368804709794</v>
      </c>
      <c r="CB919">
        <v>40.298368214533156</v>
      </c>
      <c r="CC919">
        <f t="shared" si="326"/>
        <v>21470.827433056947</v>
      </c>
      <c r="CD919">
        <f t="shared" si="316"/>
        <v>0.5916394702422193</v>
      </c>
      <c r="CM919">
        <v>2210.5765492054556</v>
      </c>
      <c r="CN919">
        <v>0.12894087929413547</v>
      </c>
      <c r="CO919">
        <v>368.29944645173822</v>
      </c>
      <c r="CP919">
        <f t="shared" si="327"/>
        <v>12280.083742298617</v>
      </c>
      <c r="CQ919">
        <f t="shared" si="334"/>
        <v>5.6883241075289703</v>
      </c>
      <c r="CS919">
        <v>571.57144253628633</v>
      </c>
      <c r="CT919">
        <v>0.18038509248347373</v>
      </c>
      <c r="CU919">
        <v>95.125472815295367</v>
      </c>
      <c r="CV919">
        <f t="shared" si="328"/>
        <v>17179.532617473691</v>
      </c>
      <c r="CW919">
        <f t="shared" si="335"/>
        <v>1.5854245469215895</v>
      </c>
      <c r="DF919">
        <v>356.27863410285283</v>
      </c>
      <c r="DG919">
        <v>0.27118075324781399</v>
      </c>
      <c r="DH919">
        <v>59.217898489675576</v>
      </c>
      <c r="DI919">
        <f t="shared" si="329"/>
        <v>25826.738404553715</v>
      </c>
      <c r="DJ919">
        <f t="shared" si="330"/>
        <v>0.98696497482792622</v>
      </c>
      <c r="DS919">
        <v>1718.6264467592612</v>
      </c>
      <c r="DT919">
        <v>0.19994961881465906</v>
      </c>
      <c r="DU919">
        <v>286.29393196956966</v>
      </c>
      <c r="DV919">
        <f t="shared" si="331"/>
        <v>19042.820839491338</v>
      </c>
      <c r="DW919">
        <f t="shared" si="332"/>
        <v>4.7715655328261608</v>
      </c>
    </row>
    <row r="920" spans="7:127" x14ac:dyDescent="0.3">
      <c r="G920">
        <v>444.80473637700203</v>
      </c>
      <c r="H920">
        <v>0.15976889434789662</v>
      </c>
      <c r="I920">
        <v>74.020244021839602</v>
      </c>
      <c r="J920">
        <f t="shared" si="317"/>
        <v>15216.085175990156</v>
      </c>
      <c r="K920">
        <f t="shared" si="318"/>
        <v>1.2336707336973267</v>
      </c>
      <c r="M920">
        <v>472.90431935842093</v>
      </c>
      <c r="N920">
        <v>0.26775012982626634</v>
      </c>
      <c r="O920">
        <v>78.687710105857334</v>
      </c>
      <c r="P920">
        <f t="shared" si="319"/>
        <v>25500.012364406321</v>
      </c>
      <c r="Q920">
        <f t="shared" si="320"/>
        <v>1.3114618350976222</v>
      </c>
      <c r="Z920">
        <v>53.673995284346852</v>
      </c>
      <c r="AA920">
        <v>-5.1203579110058309E-2</v>
      </c>
      <c r="AB920">
        <v>8.7961730973504793</v>
      </c>
      <c r="AC920">
        <f t="shared" si="321"/>
        <v>-4876.531343815077</v>
      </c>
      <c r="AD920">
        <f t="shared" si="322"/>
        <v>0.14660288495584131</v>
      </c>
      <c r="AM920">
        <v>517.68329560028781</v>
      </c>
      <c r="AN920">
        <v>0.15759488601782576</v>
      </c>
      <c r="AO920">
        <v>86.151040790390724</v>
      </c>
      <c r="AP920">
        <f t="shared" si="323"/>
        <v>15009.036763602455</v>
      </c>
      <c r="AQ920">
        <f t="shared" si="333"/>
        <v>0.98585067983984542</v>
      </c>
      <c r="AZ920">
        <v>519.67331296139889</v>
      </c>
      <c r="BA920">
        <v>0.21694753712265674</v>
      </c>
      <c r="BB920">
        <v>86.464305802245647</v>
      </c>
      <c r="BC920">
        <f t="shared" si="324"/>
        <v>20661.670202157788</v>
      </c>
      <c r="BD920">
        <f t="shared" si="314"/>
        <v>1.3610717633707607</v>
      </c>
      <c r="BM920">
        <v>476.60736517767765</v>
      </c>
      <c r="BN920">
        <v>0.39012936459032621</v>
      </c>
      <c r="BO920">
        <v>79.300023361011071</v>
      </c>
      <c r="BP920">
        <f t="shared" si="325"/>
        <v>37155.177580031072</v>
      </c>
      <c r="BQ920">
        <f t="shared" si="315"/>
        <v>1.241667056016851</v>
      </c>
      <c r="BZ920">
        <v>242.95602047359858</v>
      </c>
      <c r="CA920">
        <v>0.22521684975192527</v>
      </c>
      <c r="CB920">
        <v>40.347302811016405</v>
      </c>
      <c r="CC920">
        <f t="shared" si="326"/>
        <v>21449.223785897644</v>
      </c>
      <c r="CD920">
        <f t="shared" si="316"/>
        <v>0.5924550468502735</v>
      </c>
      <c r="CM920">
        <v>2212.9898423814439</v>
      </c>
      <c r="CN920">
        <v>0.19966767852181541</v>
      </c>
      <c r="CO920">
        <v>368.7030030565881</v>
      </c>
      <c r="CP920">
        <f t="shared" si="327"/>
        <v>19015.969383030038</v>
      </c>
      <c r="CQ920">
        <f t="shared" si="334"/>
        <v>5.6950500509431352</v>
      </c>
      <c r="CS920">
        <v>572.19542882726478</v>
      </c>
      <c r="CT920">
        <v>0.17680209230405178</v>
      </c>
      <c r="CU920">
        <v>95.222277368996359</v>
      </c>
      <c r="CV920">
        <f t="shared" si="328"/>
        <v>16838.294505147791</v>
      </c>
      <c r="CW920">
        <f t="shared" si="335"/>
        <v>1.5870379561499393</v>
      </c>
      <c r="DF920">
        <v>356.66758457676428</v>
      </c>
      <c r="DG920">
        <v>0.26860157225626269</v>
      </c>
      <c r="DH920">
        <v>59.284049777428585</v>
      </c>
      <c r="DI920">
        <f t="shared" si="329"/>
        <v>25581.102119644067</v>
      </c>
      <c r="DJ920">
        <f t="shared" si="330"/>
        <v>0.98806749629047641</v>
      </c>
      <c r="DS920">
        <v>1720.5026765046316</v>
      </c>
      <c r="DT920">
        <v>0.19571491698248786</v>
      </c>
      <c r="DU920">
        <v>286.60498520699497</v>
      </c>
      <c r="DV920">
        <f t="shared" si="331"/>
        <v>18639.515903094081</v>
      </c>
      <c r="DW920">
        <f t="shared" si="332"/>
        <v>4.7767497534499164</v>
      </c>
    </row>
    <row r="921" spans="7:127" x14ac:dyDescent="0.3">
      <c r="G921">
        <v>445.28980152027032</v>
      </c>
      <c r="H921">
        <v>0.16328085149761806</v>
      </c>
      <c r="I921">
        <v>74.100690502050654</v>
      </c>
      <c r="J921">
        <f t="shared" si="317"/>
        <v>15550.557285487435</v>
      </c>
      <c r="K921">
        <f t="shared" si="318"/>
        <v>1.2350115083675108</v>
      </c>
      <c r="M921">
        <v>473.42002744932432</v>
      </c>
      <c r="N921">
        <v>0.26874451621280449</v>
      </c>
      <c r="O921">
        <v>78.774893015686018</v>
      </c>
      <c r="P921">
        <f t="shared" si="319"/>
        <v>25594.715829790905</v>
      </c>
      <c r="Q921">
        <f t="shared" si="320"/>
        <v>1.312914883594767</v>
      </c>
      <c r="Z921">
        <v>53.73252744932433</v>
      </c>
      <c r="AA921">
        <v>-5.2629578949560607E-2</v>
      </c>
      <c r="AB921">
        <v>8.8057750453025783</v>
      </c>
      <c r="AC921">
        <f t="shared" si="321"/>
        <v>-5012.3408523391054</v>
      </c>
      <c r="AD921">
        <f t="shared" si="322"/>
        <v>0.14676291742170963</v>
      </c>
      <c r="AM921">
        <v>518.24783572635135</v>
      </c>
      <c r="AN921">
        <v>0.1540630134133214</v>
      </c>
      <c r="AO921">
        <v>86.239801848915079</v>
      </c>
      <c r="AP921">
        <f t="shared" si="323"/>
        <v>14672.667944125849</v>
      </c>
      <c r="AQ921">
        <f t="shared" si="333"/>
        <v>0.98733003081525128</v>
      </c>
      <c r="AZ921">
        <v>520.24002322635135</v>
      </c>
      <c r="BA921">
        <v>0.20289044925531677</v>
      </c>
      <c r="BB921">
        <v>86.561006222895656</v>
      </c>
      <c r="BC921">
        <f t="shared" si="324"/>
        <v>19322.89992907779</v>
      </c>
      <c r="BD921">
        <f t="shared" si="314"/>
        <v>1.3626834370482608</v>
      </c>
      <c r="BM921">
        <v>477.12711148648651</v>
      </c>
      <c r="BN921">
        <v>0.38754640317917494</v>
      </c>
      <c r="BO921">
        <v>79.389088633269282</v>
      </c>
      <c r="BP921">
        <f t="shared" si="325"/>
        <v>36909.181255159521</v>
      </c>
      <c r="BQ921">
        <f t="shared" si="315"/>
        <v>1.2431514772211547</v>
      </c>
      <c r="BZ921">
        <v>243.22096706081081</v>
      </c>
      <c r="CA921">
        <v>0.22499001145675257</v>
      </c>
      <c r="CB921">
        <v>40.39114439083103</v>
      </c>
      <c r="CC921">
        <f t="shared" si="326"/>
        <v>21427.620138738341</v>
      </c>
      <c r="CD921">
        <f t="shared" si="316"/>
        <v>0.59318573984718392</v>
      </c>
      <c r="CM921">
        <v>2215.4031355574325</v>
      </c>
      <c r="CN921">
        <v>0.13697930542407977</v>
      </c>
      <c r="CO921">
        <v>369.10179592981029</v>
      </c>
      <c r="CP921">
        <f t="shared" si="327"/>
        <v>13045.648135626645</v>
      </c>
      <c r="CQ921">
        <f t="shared" si="334"/>
        <v>5.7016965988301713</v>
      </c>
      <c r="CS921">
        <v>572.81941511824323</v>
      </c>
      <c r="CT921">
        <v>0.20404881217492651</v>
      </c>
      <c r="CU921">
        <v>95.328945495162415</v>
      </c>
      <c r="CV921">
        <f t="shared" si="328"/>
        <v>19433.220207135859</v>
      </c>
      <c r="CW921">
        <f t="shared" si="335"/>
        <v>1.5888157582527069</v>
      </c>
      <c r="DF921">
        <v>357.05653505067568</v>
      </c>
      <c r="DG921">
        <v>0.26602239126471144</v>
      </c>
      <c r="DH921">
        <v>59.345769263889842</v>
      </c>
      <c r="DI921">
        <f t="shared" si="329"/>
        <v>25335.465834734423</v>
      </c>
      <c r="DJ921">
        <f t="shared" si="330"/>
        <v>0.98909615439816401</v>
      </c>
      <c r="DS921">
        <v>1722.3789062500018</v>
      </c>
      <c r="DT921">
        <v>0.19148021515031666</v>
      </c>
      <c r="DU921">
        <v>286.91295107721612</v>
      </c>
      <c r="DV921">
        <f t="shared" si="331"/>
        <v>18236.210966696824</v>
      </c>
      <c r="DW921">
        <f t="shared" si="332"/>
        <v>4.7818825179536022</v>
      </c>
    </row>
    <row r="922" spans="7:127" x14ac:dyDescent="0.3">
      <c r="G922">
        <v>445.77486666353855</v>
      </c>
      <c r="H922">
        <v>0.15785023059089595</v>
      </c>
      <c r="I922">
        <v>74.176719868593196</v>
      </c>
      <c r="J922">
        <f t="shared" si="317"/>
        <v>15033.355294371044</v>
      </c>
      <c r="K922">
        <f t="shared" si="318"/>
        <v>1.2362786644765533</v>
      </c>
      <c r="M922">
        <v>473.93573554022771</v>
      </c>
      <c r="N922">
        <v>0.26973890259934263</v>
      </c>
      <c r="O922">
        <v>78.853442680413465</v>
      </c>
      <c r="P922">
        <f t="shared" si="319"/>
        <v>25689.419295175492</v>
      </c>
      <c r="Q922">
        <f t="shared" si="320"/>
        <v>1.3142240446735578</v>
      </c>
      <c r="Z922">
        <v>53.791059614301801</v>
      </c>
      <c r="AA922">
        <v>-5.4055578789062898E-2</v>
      </c>
      <c r="AB922">
        <v>8.8153769932546773</v>
      </c>
      <c r="AC922">
        <f t="shared" si="321"/>
        <v>-5148.1503608631338</v>
      </c>
      <c r="AD922">
        <f t="shared" si="322"/>
        <v>0.14692294988757795</v>
      </c>
      <c r="AM922">
        <v>518.8123758524149</v>
      </c>
      <c r="AN922">
        <v>0.1952012048163376</v>
      </c>
      <c r="AO922">
        <v>86.335436243838217</v>
      </c>
      <c r="AP922">
        <f t="shared" si="323"/>
        <v>18590.590934889296</v>
      </c>
      <c r="AQ922">
        <f t="shared" si="333"/>
        <v>0.98892393739730355</v>
      </c>
      <c r="AZ922">
        <v>520.80673349130382</v>
      </c>
      <c r="BA922">
        <v>0.19338213677206811</v>
      </c>
      <c r="BB922">
        <v>86.648258754955151</v>
      </c>
      <c r="BC922">
        <f t="shared" si="324"/>
        <v>18417.346359244584</v>
      </c>
      <c r="BD922">
        <f t="shared" si="314"/>
        <v>1.3641376459159191</v>
      </c>
      <c r="BM922">
        <v>477.64685779529532</v>
      </c>
      <c r="BN922">
        <v>0.38496344176802394</v>
      </c>
      <c r="BO922">
        <v>79.468680793873077</v>
      </c>
      <c r="BP922">
        <f t="shared" si="325"/>
        <v>36663.184930287993</v>
      </c>
      <c r="BQ922">
        <f t="shared" si="315"/>
        <v>1.2444780132312179</v>
      </c>
      <c r="BZ922">
        <v>243.48591364802303</v>
      </c>
      <c r="CA922">
        <v>0.22476317316157987</v>
      </c>
      <c r="CB922">
        <v>40.436422196286948</v>
      </c>
      <c r="CC922">
        <f t="shared" si="326"/>
        <v>21406.016491579037</v>
      </c>
      <c r="CD922">
        <f t="shared" si="316"/>
        <v>0.59394036993811583</v>
      </c>
      <c r="CM922">
        <v>2217.8164287334212</v>
      </c>
      <c r="CN922">
        <v>0.21831840817028009</v>
      </c>
      <c r="CO922">
        <v>369.50227199023027</v>
      </c>
      <c r="CP922">
        <f t="shared" si="327"/>
        <v>20792.229349550485</v>
      </c>
      <c r="CQ922">
        <f t="shared" si="334"/>
        <v>5.7083711998371713</v>
      </c>
      <c r="CS922">
        <v>573.44340140922168</v>
      </c>
      <c r="CT922">
        <v>0.21433949540985897</v>
      </c>
      <c r="CU922">
        <v>95.426846852781367</v>
      </c>
      <c r="CV922">
        <f t="shared" si="328"/>
        <v>20413.285277129427</v>
      </c>
      <c r="CW922">
        <f t="shared" si="335"/>
        <v>1.5904474475463561</v>
      </c>
      <c r="DF922">
        <v>357.44548552458713</v>
      </c>
      <c r="DG922">
        <v>0.26344321027316014</v>
      </c>
      <c r="DH922">
        <v>59.414667576642792</v>
      </c>
      <c r="DI922">
        <f t="shared" si="329"/>
        <v>25089.829549824775</v>
      </c>
      <c r="DJ922">
        <f t="shared" si="330"/>
        <v>0.99024445961071317</v>
      </c>
      <c r="DS922">
        <v>1724.2551359953723</v>
      </c>
      <c r="DT922">
        <v>0.22554218478142576</v>
      </c>
      <c r="DU922">
        <v>287.230361597355</v>
      </c>
      <c r="DV922">
        <f t="shared" si="331"/>
        <v>21480.208074421502</v>
      </c>
      <c r="DW922">
        <f t="shared" si="332"/>
        <v>4.78717269328925</v>
      </c>
    </row>
    <row r="923" spans="7:127" x14ac:dyDescent="0.3">
      <c r="G923">
        <v>446.25993180680683</v>
      </c>
      <c r="H923">
        <v>0.13699949310237092</v>
      </c>
      <c r="I923">
        <v>74.263506153790104</v>
      </c>
      <c r="J923">
        <f t="shared" si="317"/>
        <v>13047.570771654373</v>
      </c>
      <c r="K923">
        <f t="shared" si="318"/>
        <v>1.2377251025631684</v>
      </c>
      <c r="M923">
        <v>474.45144363113116</v>
      </c>
      <c r="N923">
        <v>0.27784926926088654</v>
      </c>
      <c r="O923">
        <v>78.947935369144631</v>
      </c>
      <c r="P923">
        <f t="shared" si="319"/>
        <v>26461.835167703481</v>
      </c>
      <c r="Q923">
        <f t="shared" si="320"/>
        <v>1.3157989228190772</v>
      </c>
      <c r="Z923">
        <v>53.84959177927928</v>
      </c>
      <c r="AA923">
        <v>8.7656938720899642E-4</v>
      </c>
      <c r="AB923">
        <v>8.8249789412067763</v>
      </c>
      <c r="AC923">
        <f t="shared" si="321"/>
        <v>83.482798781809194</v>
      </c>
      <c r="AD923">
        <f t="shared" si="322"/>
        <v>0.14708298235344627</v>
      </c>
      <c r="AM923">
        <v>519.37691597847845</v>
      </c>
      <c r="AN923">
        <v>0.20645559553712045</v>
      </c>
      <c r="AO923">
        <v>86.434577852355218</v>
      </c>
      <c r="AP923">
        <f t="shared" si="323"/>
        <v>19662.437670201947</v>
      </c>
      <c r="AQ923">
        <f t="shared" si="333"/>
        <v>0.99057629753925358</v>
      </c>
      <c r="AZ923">
        <v>521.37344375625628</v>
      </c>
      <c r="BA923">
        <v>0.20651185793372401</v>
      </c>
      <c r="BB923">
        <v>86.742291335212542</v>
      </c>
      <c r="BC923">
        <f t="shared" si="324"/>
        <v>19667.795993688003</v>
      </c>
      <c r="BD923">
        <f t="shared" si="314"/>
        <v>1.3657048555868756</v>
      </c>
      <c r="BM923">
        <v>478.16660410410412</v>
      </c>
      <c r="BN923">
        <v>0.38238048035687294</v>
      </c>
      <c r="BO923">
        <v>79.565086808796835</v>
      </c>
      <c r="BP923">
        <f t="shared" si="325"/>
        <v>36417.188605416472</v>
      </c>
      <c r="BQ923">
        <f t="shared" si="315"/>
        <v>1.2460847801466139</v>
      </c>
      <c r="BZ923">
        <v>243.75086023523525</v>
      </c>
      <c r="CA923">
        <v>0.2221567862335507</v>
      </c>
      <c r="CB923">
        <v>40.480591791984224</v>
      </c>
      <c r="CC923">
        <f t="shared" si="326"/>
        <v>21157.789165100068</v>
      </c>
      <c r="CD923">
        <f t="shared" si="316"/>
        <v>0.59467652986640374</v>
      </c>
      <c r="CM923">
        <v>2220.2297219094094</v>
      </c>
      <c r="CN923">
        <v>0.16784484006948558</v>
      </c>
      <c r="CO923">
        <v>369.9080059087791</v>
      </c>
      <c r="CP923">
        <f t="shared" si="327"/>
        <v>15985.222863760533</v>
      </c>
      <c r="CQ923">
        <f t="shared" si="334"/>
        <v>5.7151334318129852</v>
      </c>
      <c r="CS923">
        <v>574.06738770020024</v>
      </c>
      <c r="CT923">
        <v>0.23358073123931342</v>
      </c>
      <c r="CU923">
        <v>95.535529343255561</v>
      </c>
      <c r="CV923">
        <f t="shared" si="328"/>
        <v>22245.783927553661</v>
      </c>
      <c r="CW923">
        <f t="shared" si="335"/>
        <v>1.5922588223875926</v>
      </c>
      <c r="DF923">
        <v>357.83443599849852</v>
      </c>
      <c r="DG923">
        <v>0.26086402928160884</v>
      </c>
      <c r="DH923">
        <v>59.471869473759995</v>
      </c>
      <c r="DI923">
        <f t="shared" si="329"/>
        <v>24844.193264915128</v>
      </c>
      <c r="DJ923">
        <f t="shared" si="330"/>
        <v>0.99119782456266659</v>
      </c>
      <c r="DS923">
        <v>1726.1313657407425</v>
      </c>
      <c r="DT923">
        <v>0.2244301952502987</v>
      </c>
      <c r="DU923">
        <v>287.53506088140551</v>
      </c>
      <c r="DV923">
        <f t="shared" si="331"/>
        <v>21374.304309552259</v>
      </c>
      <c r="DW923">
        <f t="shared" si="332"/>
        <v>4.7922510146900921</v>
      </c>
    </row>
    <row r="924" spans="7:127" x14ac:dyDescent="0.3">
      <c r="G924">
        <v>446.74499695007506</v>
      </c>
      <c r="H924">
        <v>0.12495002952657996</v>
      </c>
      <c r="I924">
        <v>74.339977106746019</v>
      </c>
      <c r="J924">
        <f t="shared" si="317"/>
        <v>11900.002812055236</v>
      </c>
      <c r="K924">
        <f t="shared" si="318"/>
        <v>1.238999618445767</v>
      </c>
      <c r="M924">
        <v>474.96715172203454</v>
      </c>
      <c r="N924">
        <v>0.2759411510483567</v>
      </c>
      <c r="O924">
        <v>79.029286964997979</v>
      </c>
      <c r="P924">
        <f t="shared" si="319"/>
        <v>26280.109623653021</v>
      </c>
      <c r="Q924">
        <f t="shared" si="320"/>
        <v>1.3171547827499663</v>
      </c>
      <c r="Z924">
        <v>53.908123944256758</v>
      </c>
      <c r="AA924">
        <v>1.2377498434041649E-3</v>
      </c>
      <c r="AB924">
        <v>8.8345808891588753</v>
      </c>
      <c r="AC924">
        <f t="shared" si="321"/>
        <v>117.88093746706333</v>
      </c>
      <c r="AD924">
        <f t="shared" si="322"/>
        <v>0.14724301481931459</v>
      </c>
      <c r="AM924">
        <v>519.94145610454211</v>
      </c>
      <c r="AN924">
        <v>0.21034684258161485</v>
      </c>
      <c r="AO924">
        <v>86.525276239428351</v>
      </c>
      <c r="AP924">
        <f t="shared" si="323"/>
        <v>20033.032626820463</v>
      </c>
      <c r="AQ924">
        <f t="shared" si="333"/>
        <v>0.99208793732380585</v>
      </c>
      <c r="AZ924">
        <v>521.94015402120874</v>
      </c>
      <c r="BA924">
        <v>0.24552693713080423</v>
      </c>
      <c r="BB924">
        <v>86.839866897735362</v>
      </c>
      <c r="BC924">
        <f t="shared" si="324"/>
        <v>23383.517821981357</v>
      </c>
      <c r="BD924">
        <f t="shared" si="314"/>
        <v>1.367331114962256</v>
      </c>
      <c r="BM924">
        <v>478.68635041291287</v>
      </c>
      <c r="BN924">
        <v>0.38213562554784875</v>
      </c>
      <c r="BO924">
        <v>79.639465755253809</v>
      </c>
      <c r="BP924">
        <f t="shared" si="325"/>
        <v>36393.86909979512</v>
      </c>
      <c r="BQ924">
        <f t="shared" si="315"/>
        <v>1.24732442925423</v>
      </c>
      <c r="BZ924">
        <v>244.01580682244744</v>
      </c>
      <c r="CA924">
        <v>0.22490807186278552</v>
      </c>
      <c r="CB924">
        <v>40.519822545354323</v>
      </c>
      <c r="CC924">
        <f t="shared" si="326"/>
        <v>21419.816367884338</v>
      </c>
      <c r="CD924">
        <f t="shared" si="316"/>
        <v>0.59533037575590542</v>
      </c>
      <c r="CM924">
        <v>2222.6430150853976</v>
      </c>
      <c r="CN924">
        <v>0.19296506307890177</v>
      </c>
      <c r="CO924">
        <v>370.31189314752419</v>
      </c>
      <c r="CP924">
        <f t="shared" si="327"/>
        <v>18377.625055133503</v>
      </c>
      <c r="CQ924">
        <f t="shared" si="334"/>
        <v>5.72186488579207</v>
      </c>
      <c r="CS924">
        <v>574.69137399117869</v>
      </c>
      <c r="CT924">
        <v>0.19785537379697493</v>
      </c>
      <c r="CU924">
        <v>95.642973196528715</v>
      </c>
      <c r="CV924">
        <f t="shared" si="328"/>
        <v>18843.368933045233</v>
      </c>
      <c r="CW924">
        <f t="shared" si="335"/>
        <v>1.5940495532754786</v>
      </c>
      <c r="DF924">
        <v>358.22338647240986</v>
      </c>
      <c r="DG924">
        <v>0.22309869249823486</v>
      </c>
      <c r="DH924">
        <v>59.543599937953175</v>
      </c>
      <c r="DI924">
        <f t="shared" si="329"/>
        <v>21247.494523641417</v>
      </c>
      <c r="DJ924">
        <f t="shared" si="330"/>
        <v>0.99239333229921955</v>
      </c>
      <c r="DS924">
        <v>1728.0075954861131</v>
      </c>
      <c r="DT924">
        <v>0.22331820571917149</v>
      </c>
      <c r="DU924">
        <v>287.84851180686366</v>
      </c>
      <c r="DV924">
        <f t="shared" si="331"/>
        <v>21268.400544683001</v>
      </c>
      <c r="DW924">
        <f t="shared" si="332"/>
        <v>4.7974751967810612</v>
      </c>
    </row>
    <row r="925" spans="7:127" x14ac:dyDescent="0.3">
      <c r="G925">
        <v>447.23006209334335</v>
      </c>
      <c r="H925">
        <v>0.12327392752245402</v>
      </c>
      <c r="I925">
        <v>74.42205293005253</v>
      </c>
      <c r="J925">
        <f t="shared" si="317"/>
        <v>11740.374049757525</v>
      </c>
      <c r="K925">
        <f t="shared" si="318"/>
        <v>1.2403675488342087</v>
      </c>
      <c r="M925">
        <v>475.48285981293793</v>
      </c>
      <c r="N925">
        <v>0.25312898525136257</v>
      </c>
      <c r="O925">
        <v>79.11958651266103</v>
      </c>
      <c r="P925">
        <f t="shared" si="319"/>
        <v>24107.522404891675</v>
      </c>
      <c r="Q925">
        <f t="shared" si="320"/>
        <v>1.3186597752110172</v>
      </c>
      <c r="Z925">
        <v>53.966656109234229</v>
      </c>
      <c r="AA925">
        <v>1.5989302995992887E-3</v>
      </c>
      <c r="AB925">
        <v>8.8441828371109725</v>
      </c>
      <c r="AC925">
        <f t="shared" si="321"/>
        <v>152.27907615231322</v>
      </c>
      <c r="AD925">
        <f t="shared" si="322"/>
        <v>0.14740304728518289</v>
      </c>
      <c r="AM925">
        <v>520.50599623060555</v>
      </c>
      <c r="AN925">
        <v>0.21423808962610882</v>
      </c>
      <c r="AO925">
        <v>86.618174611651085</v>
      </c>
      <c r="AP925">
        <f t="shared" si="323"/>
        <v>20403.627583438938</v>
      </c>
      <c r="AQ925">
        <f t="shared" si="333"/>
        <v>0.99363624352751811</v>
      </c>
      <c r="AZ925">
        <v>522.50686428616109</v>
      </c>
      <c r="BA925">
        <v>0.24751873424879972</v>
      </c>
      <c r="BB925">
        <v>86.933282405752891</v>
      </c>
      <c r="BC925">
        <f t="shared" si="324"/>
        <v>23573.212785599975</v>
      </c>
      <c r="BD925">
        <f t="shared" si="314"/>
        <v>1.3688880400958814</v>
      </c>
      <c r="BM925">
        <v>479.20609672172168</v>
      </c>
      <c r="BN925">
        <v>0.42723056278826804</v>
      </c>
      <c r="BO925">
        <v>79.730362009411309</v>
      </c>
      <c r="BP925">
        <f t="shared" si="325"/>
        <v>40688.625027454102</v>
      </c>
      <c r="BQ925">
        <f t="shared" si="315"/>
        <v>1.2488393668235218</v>
      </c>
      <c r="BZ925">
        <v>244.28075340965967</v>
      </c>
      <c r="CA925">
        <v>0.2313273799112589</v>
      </c>
      <c r="CB925">
        <v>40.564930660794126</v>
      </c>
      <c r="CC925">
        <f t="shared" si="326"/>
        <v>22031.179039167517</v>
      </c>
      <c r="CD925">
        <f t="shared" si="316"/>
        <v>0.59608217767990213</v>
      </c>
      <c r="CM925">
        <v>2225.0563082613867</v>
      </c>
      <c r="CN925">
        <v>0.14715876073200992</v>
      </c>
      <c r="CO925">
        <v>370.71602558309195</v>
      </c>
      <c r="CP925">
        <f t="shared" si="327"/>
        <v>14015.120069715231</v>
      </c>
      <c r="CQ925">
        <f t="shared" si="334"/>
        <v>5.7286004263848653</v>
      </c>
      <c r="CS925">
        <v>575.31536028215714</v>
      </c>
      <c r="CT925">
        <v>0.20514049578857144</v>
      </c>
      <c r="CU925">
        <v>95.747280128028919</v>
      </c>
      <c r="CV925">
        <f t="shared" si="328"/>
        <v>19537.190075102044</v>
      </c>
      <c r="CW925">
        <f t="shared" si="335"/>
        <v>1.5957880021338153</v>
      </c>
      <c r="DF925">
        <v>358.61233694632131</v>
      </c>
      <c r="DG925">
        <v>0.22249110040186071</v>
      </c>
      <c r="DH925">
        <v>59.605644524044578</v>
      </c>
      <c r="DI925">
        <f t="shared" si="329"/>
        <v>21189.62860970102</v>
      </c>
      <c r="DJ925">
        <f t="shared" si="330"/>
        <v>0.99342740873407631</v>
      </c>
      <c r="DS925">
        <v>1729.8838252314833</v>
      </c>
      <c r="DT925">
        <v>0.18960553289981291</v>
      </c>
      <c r="DU925">
        <v>288.16422352062358</v>
      </c>
      <c r="DV925">
        <f t="shared" si="331"/>
        <v>18057.669799982184</v>
      </c>
      <c r="DW925">
        <f t="shared" si="332"/>
        <v>4.8027370586770592</v>
      </c>
    </row>
    <row r="926" spans="7:127" x14ac:dyDescent="0.3">
      <c r="G926">
        <v>447.71512723661164</v>
      </c>
      <c r="H926">
        <v>0.12159782551832807</v>
      </c>
      <c r="I926">
        <v>74.505404141127215</v>
      </c>
      <c r="J926">
        <f t="shared" si="317"/>
        <v>11580.745287459817</v>
      </c>
      <c r="K926">
        <f t="shared" si="318"/>
        <v>1.2417567356854535</v>
      </c>
      <c r="M926">
        <v>475.99856790384132</v>
      </c>
      <c r="N926">
        <v>0.25051275973689485</v>
      </c>
      <c r="O926">
        <v>79.208176404134562</v>
      </c>
      <c r="P926">
        <f t="shared" si="319"/>
        <v>23858.358070180464</v>
      </c>
      <c r="Q926">
        <f t="shared" si="320"/>
        <v>1.3201362734022426</v>
      </c>
      <c r="Z926">
        <v>54.025188274211708</v>
      </c>
      <c r="AA926">
        <v>1.9601107557944576E-3</v>
      </c>
      <c r="AB926">
        <v>8.8524360976341061</v>
      </c>
      <c r="AC926">
        <f t="shared" si="321"/>
        <v>186.67721483756739</v>
      </c>
      <c r="AD926">
        <f t="shared" si="322"/>
        <v>0.14754060162723509</v>
      </c>
      <c r="AM926">
        <v>521.07053635666921</v>
      </c>
      <c r="AN926">
        <v>0.21812933667060322</v>
      </c>
      <c r="AO926">
        <v>86.711628592970527</v>
      </c>
      <c r="AP926">
        <f t="shared" si="323"/>
        <v>20774.22254005745</v>
      </c>
      <c r="AQ926">
        <f t="shared" si="333"/>
        <v>0.99519380988284212</v>
      </c>
      <c r="AZ926">
        <v>523.07357455111355</v>
      </c>
      <c r="BA926">
        <v>0.24951053136679521</v>
      </c>
      <c r="BB926">
        <v>87.026688610434533</v>
      </c>
      <c r="BC926">
        <f t="shared" si="324"/>
        <v>23762.907749218593</v>
      </c>
      <c r="BD926">
        <f t="shared" si="314"/>
        <v>1.3704448101739088</v>
      </c>
      <c r="BM926">
        <v>479.72584303053054</v>
      </c>
      <c r="BN926">
        <v>0.43868694656481355</v>
      </c>
      <c r="BO926">
        <v>79.809522032103587</v>
      </c>
      <c r="BP926">
        <f t="shared" si="325"/>
        <v>41779.70919664891</v>
      </c>
      <c r="BQ926">
        <f t="shared" si="315"/>
        <v>1.2501587005350596</v>
      </c>
      <c r="BZ926">
        <v>244.54569999687186</v>
      </c>
      <c r="CA926">
        <v>0.23774668795973228</v>
      </c>
      <c r="CB926">
        <v>40.609938943949516</v>
      </c>
      <c r="CC926">
        <f t="shared" si="326"/>
        <v>22642.541710450696</v>
      </c>
      <c r="CD926">
        <f t="shared" si="316"/>
        <v>0.59683231573249196</v>
      </c>
      <c r="CM926">
        <v>2227.4696014373749</v>
      </c>
      <c r="CN926">
        <v>0.17822897317560879</v>
      </c>
      <c r="CO926">
        <v>371.11042061164858</v>
      </c>
      <c r="CP926">
        <f t="shared" si="327"/>
        <v>16974.187921486551</v>
      </c>
      <c r="CQ926">
        <f t="shared" si="334"/>
        <v>5.7351736768608097</v>
      </c>
      <c r="CS926">
        <v>575.93934657313559</v>
      </c>
      <c r="CT926">
        <v>0.20536855143474428</v>
      </c>
      <c r="CU926">
        <v>95.851449786236657</v>
      </c>
      <c r="CV926">
        <f t="shared" si="328"/>
        <v>19558.909660451838</v>
      </c>
      <c r="CW926">
        <f t="shared" si="335"/>
        <v>1.5975241631039443</v>
      </c>
      <c r="DF926">
        <v>359.0012874202327</v>
      </c>
      <c r="DG926">
        <v>0.22235342478267237</v>
      </c>
      <c r="DH926">
        <v>59.661469403276584</v>
      </c>
      <c r="DI926">
        <f t="shared" si="329"/>
        <v>21176.516645968797</v>
      </c>
      <c r="DJ926">
        <f t="shared" si="330"/>
        <v>0.9943578233879431</v>
      </c>
      <c r="DS926">
        <v>1731.7600549768538</v>
      </c>
      <c r="DT926">
        <v>0.23704467715423111</v>
      </c>
      <c r="DU926">
        <v>288.47627268147733</v>
      </c>
      <c r="DV926">
        <f t="shared" si="331"/>
        <v>22575.683538498201</v>
      </c>
      <c r="DW926">
        <f t="shared" si="332"/>
        <v>4.8079378780246218</v>
      </c>
    </row>
    <row r="927" spans="7:127" x14ac:dyDescent="0.3">
      <c r="G927">
        <v>448.20019237987987</v>
      </c>
      <c r="H927">
        <v>0.11992172351420212</v>
      </c>
      <c r="I927">
        <v>74.586197816388633</v>
      </c>
      <c r="J927">
        <f t="shared" si="317"/>
        <v>11421.116525162108</v>
      </c>
      <c r="K927">
        <f t="shared" si="318"/>
        <v>1.2431032969398106</v>
      </c>
      <c r="M927">
        <v>476.51427599474471</v>
      </c>
      <c r="N927">
        <v>0.24249059374362744</v>
      </c>
      <c r="O927">
        <v>79.286911804164575</v>
      </c>
      <c r="P927">
        <f t="shared" si="319"/>
        <v>23094.342261297854</v>
      </c>
      <c r="Q927">
        <f t="shared" si="320"/>
        <v>1.3214485300694097</v>
      </c>
      <c r="Z927">
        <v>54.083720439189186</v>
      </c>
      <c r="AA927">
        <v>2.321291211989626E-3</v>
      </c>
      <c r="AB927">
        <v>8.8591295148034117</v>
      </c>
      <c r="AC927">
        <f t="shared" si="321"/>
        <v>221.07535352282153</v>
      </c>
      <c r="AD927">
        <f t="shared" si="322"/>
        <v>0.14765215858005687</v>
      </c>
      <c r="AM927">
        <v>521.63507648273276</v>
      </c>
      <c r="AN927">
        <v>0.20940227047243579</v>
      </c>
      <c r="AO927">
        <v>86.795521161286203</v>
      </c>
      <c r="AP927">
        <f t="shared" si="323"/>
        <v>19943.073378327219</v>
      </c>
      <c r="AQ927">
        <f t="shared" si="333"/>
        <v>0.99659201935477015</v>
      </c>
      <c r="AZ927">
        <v>523.64028481606613</v>
      </c>
      <c r="BA927">
        <v>0.25150232848479087</v>
      </c>
      <c r="BB927">
        <v>87.120292335893311</v>
      </c>
      <c r="BC927">
        <f t="shared" si="324"/>
        <v>23952.602712837226</v>
      </c>
      <c r="BD927">
        <f t="shared" si="314"/>
        <v>1.3720048722648885</v>
      </c>
      <c r="BM927">
        <v>480.24558933933935</v>
      </c>
      <c r="BN927">
        <v>0.4256587732851298</v>
      </c>
      <c r="BO927">
        <v>79.903752408188296</v>
      </c>
      <c r="BP927">
        <f t="shared" si="325"/>
        <v>40538.930789059981</v>
      </c>
      <c r="BQ927">
        <f t="shared" si="315"/>
        <v>1.2517292068031383</v>
      </c>
      <c r="BZ927">
        <v>244.81064658408408</v>
      </c>
      <c r="CA927">
        <v>0.24416599600820565</v>
      </c>
      <c r="CB927">
        <v>40.652827939308246</v>
      </c>
      <c r="CC927">
        <f t="shared" si="326"/>
        <v>23253.904381733872</v>
      </c>
      <c r="CD927">
        <f t="shared" si="316"/>
        <v>0.59754713232180412</v>
      </c>
      <c r="CM927">
        <v>2229.8828946133635</v>
      </c>
      <c r="CN927">
        <v>0.17127375162910724</v>
      </c>
      <c r="CO927">
        <v>371.51569100546351</v>
      </c>
      <c r="CP927">
        <f t="shared" si="327"/>
        <v>16311.785869438785</v>
      </c>
      <c r="CQ927">
        <f t="shared" si="334"/>
        <v>5.7419281834243918</v>
      </c>
      <c r="CS927">
        <v>576.56333286411405</v>
      </c>
      <c r="CT927">
        <v>0.20559660708091715</v>
      </c>
      <c r="CU927">
        <v>95.949112337395945</v>
      </c>
      <c r="CV927">
        <f t="shared" si="328"/>
        <v>19580.629245801636</v>
      </c>
      <c r="CW927">
        <f t="shared" si="335"/>
        <v>1.5991518722899325</v>
      </c>
      <c r="DF927">
        <v>359.39023789414415</v>
      </c>
      <c r="DG927">
        <v>0.2149663507637605</v>
      </c>
      <c r="DH927">
        <v>59.732590508018475</v>
      </c>
      <c r="DI927">
        <f t="shared" si="329"/>
        <v>20472.985787024812</v>
      </c>
      <c r="DJ927">
        <f t="shared" si="330"/>
        <v>0.99554317513364121</v>
      </c>
      <c r="DS927">
        <v>1733.6362847222242</v>
      </c>
      <c r="DT927">
        <v>0.2751602289957113</v>
      </c>
      <c r="DU927">
        <v>288.79007573926714</v>
      </c>
      <c r="DV927">
        <f t="shared" si="331"/>
        <v>26205.736094829648</v>
      </c>
      <c r="DW927">
        <f t="shared" si="332"/>
        <v>4.8131679289877853</v>
      </c>
    </row>
    <row r="928" spans="7:127" x14ac:dyDescent="0.3">
      <c r="G928">
        <v>448.68525752314815</v>
      </c>
      <c r="H928">
        <v>0.19761958041413194</v>
      </c>
      <c r="I928">
        <v>74.667937163561717</v>
      </c>
      <c r="J928">
        <f t="shared" si="317"/>
        <v>18820.912420393521</v>
      </c>
      <c r="K928">
        <f t="shared" si="318"/>
        <v>1.2444656193926953</v>
      </c>
      <c r="M928">
        <v>477.02998408564815</v>
      </c>
      <c r="N928">
        <v>0.24466283767276267</v>
      </c>
      <c r="O928">
        <v>79.375863734359527</v>
      </c>
      <c r="P928">
        <f t="shared" si="319"/>
        <v>23301.22263550121</v>
      </c>
      <c r="Q928">
        <f t="shared" si="320"/>
        <v>1.3229310622393256</v>
      </c>
      <c r="Z928">
        <v>54.142252604166664</v>
      </c>
      <c r="AA928">
        <v>2.6824716681847945E-3</v>
      </c>
      <c r="AB928">
        <v>8.8658229319727173</v>
      </c>
      <c r="AC928">
        <f t="shared" si="321"/>
        <v>255.47349220807567</v>
      </c>
      <c r="AD928">
        <f t="shared" si="322"/>
        <v>0.14776371553287862</v>
      </c>
      <c r="AM928">
        <v>522.1996166087963</v>
      </c>
      <c r="AN928">
        <v>0.17453648410108982</v>
      </c>
      <c r="AO928">
        <v>86.898526781715816</v>
      </c>
      <c r="AP928">
        <f t="shared" si="323"/>
        <v>16622.522295341889</v>
      </c>
      <c r="AQ928">
        <f t="shared" si="333"/>
        <v>0.99830877969526366</v>
      </c>
      <c r="AZ928">
        <v>524.20699508101859</v>
      </c>
      <c r="BA928">
        <v>0.25358123206699251</v>
      </c>
      <c r="BB928">
        <v>87.22109163559594</v>
      </c>
      <c r="BC928">
        <f t="shared" si="324"/>
        <v>24150.593530189766</v>
      </c>
      <c r="BD928">
        <f t="shared" si="314"/>
        <v>1.3736848605932657</v>
      </c>
      <c r="BM928">
        <v>480.76533564814815</v>
      </c>
      <c r="BN928">
        <v>0.43839554651391111</v>
      </c>
      <c r="BO928">
        <v>79.994307214798326</v>
      </c>
      <c r="BP928">
        <f t="shared" si="325"/>
        <v>41751.956810848678</v>
      </c>
      <c r="BQ928">
        <f t="shared" si="315"/>
        <v>1.2532384535799721</v>
      </c>
      <c r="BZ928">
        <v>245.0755931712963</v>
      </c>
      <c r="CA928">
        <v>0.21600987691867551</v>
      </c>
      <c r="CB928">
        <v>40.695100200348406</v>
      </c>
      <c r="CC928">
        <f t="shared" si="326"/>
        <v>20572.36923035005</v>
      </c>
      <c r="CD928">
        <f t="shared" si="316"/>
        <v>0.59825167000580681</v>
      </c>
      <c r="CM928">
        <v>2232.2961877893517</v>
      </c>
      <c r="CN928">
        <v>0.143385450951173</v>
      </c>
      <c r="CO928">
        <v>371.91316279476251</v>
      </c>
      <c r="CP928">
        <f t="shared" si="327"/>
        <v>13655.757233445049</v>
      </c>
      <c r="CQ928">
        <f t="shared" si="334"/>
        <v>5.7485527132460419</v>
      </c>
      <c r="CS928">
        <v>577.18731915509261</v>
      </c>
      <c r="CT928">
        <v>0.20582466272709002</v>
      </c>
      <c r="CU928">
        <v>96.053214817198665</v>
      </c>
      <c r="CV928">
        <f t="shared" si="328"/>
        <v>19602.34883115143</v>
      </c>
      <c r="CW928">
        <f t="shared" si="335"/>
        <v>1.6008869136199777</v>
      </c>
      <c r="DF928">
        <v>359.77918836805554</v>
      </c>
      <c r="DG928">
        <v>0.186949138632827</v>
      </c>
      <c r="DH928">
        <v>59.800631296711209</v>
      </c>
      <c r="DI928">
        <f t="shared" si="329"/>
        <v>17804.67986979305</v>
      </c>
      <c r="DJ928">
        <f t="shared" si="330"/>
        <v>0.99667718827852014</v>
      </c>
      <c r="DS928">
        <v>1735.5125144675944</v>
      </c>
      <c r="DT928">
        <v>0.14352420803134869</v>
      </c>
      <c r="DU928">
        <v>289.10598618101102</v>
      </c>
      <c r="DV928">
        <f t="shared" si="331"/>
        <v>13668.972193461781</v>
      </c>
      <c r="DW928">
        <f t="shared" si="332"/>
        <v>4.8184331030168499</v>
      </c>
    </row>
    <row r="929" spans="7:127" x14ac:dyDescent="0.3">
      <c r="G929">
        <v>449.17032266641638</v>
      </c>
      <c r="H929">
        <v>0.1734515731930068</v>
      </c>
      <c r="I929">
        <v>74.75108266075425</v>
      </c>
      <c r="J929">
        <f t="shared" si="317"/>
        <v>16519.197446953029</v>
      </c>
      <c r="K929">
        <f t="shared" si="318"/>
        <v>1.2458513776792375</v>
      </c>
      <c r="M929">
        <v>477.54569217655154</v>
      </c>
      <c r="N929">
        <v>0.24365962033716379</v>
      </c>
      <c r="O929">
        <v>79.456745479645249</v>
      </c>
      <c r="P929">
        <f t="shared" si="319"/>
        <v>23205.678127348932</v>
      </c>
      <c r="Q929">
        <f t="shared" si="320"/>
        <v>1.3242790913274207</v>
      </c>
      <c r="Z929">
        <v>54.200784769144143</v>
      </c>
      <c r="AA929">
        <v>3.0436521243799633E-3</v>
      </c>
      <c r="AB929">
        <v>8.8730176530997458</v>
      </c>
      <c r="AC929">
        <f t="shared" si="321"/>
        <v>289.87163089332984</v>
      </c>
      <c r="AD929">
        <f t="shared" si="322"/>
        <v>0.14788362755166243</v>
      </c>
      <c r="AM929">
        <v>522.76415673485985</v>
      </c>
      <c r="AN929">
        <v>0.15645812328444325</v>
      </c>
      <c r="AO929">
        <v>86.991969450615258</v>
      </c>
      <c r="AP929">
        <f t="shared" si="323"/>
        <v>14900.773646137453</v>
      </c>
      <c r="AQ929">
        <f t="shared" si="333"/>
        <v>0.99986615751025432</v>
      </c>
      <c r="AZ929">
        <v>524.77370534597094</v>
      </c>
      <c r="BA929">
        <v>0.25777435078920052</v>
      </c>
      <c r="BB929">
        <v>87.319505473713576</v>
      </c>
      <c r="BC929">
        <f t="shared" si="324"/>
        <v>24549.938170400052</v>
      </c>
      <c r="BD929">
        <f t="shared" si="314"/>
        <v>1.3753250912285595</v>
      </c>
      <c r="BM929">
        <v>481.28508195695696</v>
      </c>
      <c r="BN929">
        <v>0.37602370512750788</v>
      </c>
      <c r="BO929">
        <v>80.0772118837872</v>
      </c>
      <c r="BP929">
        <f t="shared" si="325"/>
        <v>35811.781440715036</v>
      </c>
      <c r="BQ929">
        <f t="shared" si="315"/>
        <v>1.25462019806312</v>
      </c>
      <c r="BZ929">
        <v>245.3405397585085</v>
      </c>
      <c r="CA929">
        <v>0.2265353914260235</v>
      </c>
      <c r="CB929">
        <v>40.736339185152005</v>
      </c>
      <c r="CC929">
        <f t="shared" si="326"/>
        <v>21574.799183430809</v>
      </c>
      <c r="CD929">
        <f t="shared" si="316"/>
        <v>0.59893898641920007</v>
      </c>
      <c r="CM929">
        <v>2234.7094809653404</v>
      </c>
      <c r="CN929">
        <v>0.13201947928019889</v>
      </c>
      <c r="CO929">
        <v>372.31729103298147</v>
      </c>
      <c r="CP929">
        <f t="shared" si="327"/>
        <v>12573.283740971323</v>
      </c>
      <c r="CQ929">
        <f t="shared" si="334"/>
        <v>5.7552881838830245</v>
      </c>
      <c r="CS929">
        <v>577.81130544607106</v>
      </c>
      <c r="CT929">
        <v>0.22476828229969475</v>
      </c>
      <c r="CU929">
        <v>96.15727979545683</v>
      </c>
      <c r="CV929">
        <f t="shared" si="328"/>
        <v>21406.503076161407</v>
      </c>
      <c r="CW929">
        <f t="shared" si="335"/>
        <v>1.6026213299242804</v>
      </c>
      <c r="DF929">
        <v>360.16813884196699</v>
      </c>
      <c r="DG929">
        <v>0.19171913988782086</v>
      </c>
      <c r="DH929">
        <v>59.857679100260988</v>
      </c>
      <c r="DI929">
        <f t="shared" si="329"/>
        <v>18258.965703601989</v>
      </c>
      <c r="DJ929">
        <f t="shared" si="330"/>
        <v>0.99762798500434979</v>
      </c>
      <c r="DS929">
        <v>1737.3887442129649</v>
      </c>
      <c r="DT929">
        <v>0.22173551609752792</v>
      </c>
      <c r="DU929">
        <v>289.42161718844164</v>
      </c>
      <c r="DV929">
        <f t="shared" si="331"/>
        <v>21117.668199764565</v>
      </c>
      <c r="DW929">
        <f t="shared" si="332"/>
        <v>4.8236936198073606</v>
      </c>
    </row>
    <row r="930" spans="7:127" x14ac:dyDescent="0.3">
      <c r="G930">
        <v>449.65538780968467</v>
      </c>
      <c r="H930">
        <v>0.17597718168147244</v>
      </c>
      <c r="I930">
        <v>74.831646655956646</v>
      </c>
      <c r="J930">
        <f t="shared" si="317"/>
        <v>16759.731588711664</v>
      </c>
      <c r="K930">
        <f t="shared" si="318"/>
        <v>1.2471941109326108</v>
      </c>
      <c r="M930">
        <v>478.06140026745499</v>
      </c>
      <c r="N930">
        <v>0.22891928818137275</v>
      </c>
      <c r="O930">
        <v>79.55010414624698</v>
      </c>
      <c r="P930">
        <f t="shared" si="319"/>
        <v>21801.836969654549</v>
      </c>
      <c r="Q930">
        <f t="shared" si="320"/>
        <v>1.3258350691041163</v>
      </c>
      <c r="Z930">
        <v>54.259316934121621</v>
      </c>
      <c r="AA930">
        <v>3.4048325805751318E-3</v>
      </c>
      <c r="AB930">
        <v>8.8842611046902338</v>
      </c>
      <c r="AC930">
        <f t="shared" si="321"/>
        <v>324.26976957858398</v>
      </c>
      <c r="AD930">
        <f t="shared" si="322"/>
        <v>0.14807101841150389</v>
      </c>
      <c r="AM930">
        <v>523.3286968609234</v>
      </c>
      <c r="AN930">
        <v>0.1641441063394391</v>
      </c>
      <c r="AO930">
        <v>87.087559844854908</v>
      </c>
      <c r="AP930">
        <f t="shared" si="323"/>
        <v>15632.772032327533</v>
      </c>
      <c r="AQ930">
        <f t="shared" si="333"/>
        <v>1.0014593307475819</v>
      </c>
      <c r="AZ930">
        <v>525.3404156109234</v>
      </c>
      <c r="BA930">
        <v>0.23463286007618689</v>
      </c>
      <c r="BB930">
        <v>87.405100228889907</v>
      </c>
      <c r="BC930">
        <f t="shared" si="324"/>
        <v>22345.986673922562</v>
      </c>
      <c r="BD930">
        <f t="shared" si="314"/>
        <v>1.3767516704814984</v>
      </c>
      <c r="BM930">
        <v>481.80482826576576</v>
      </c>
      <c r="BN930">
        <v>0.38133558769414272</v>
      </c>
      <c r="BO930">
        <v>80.165939704739785</v>
      </c>
      <c r="BP930">
        <f t="shared" si="325"/>
        <v>36317.675018489783</v>
      </c>
      <c r="BQ930">
        <f t="shared" si="315"/>
        <v>1.2560989950789962</v>
      </c>
      <c r="BZ930">
        <v>245.60548634572072</v>
      </c>
      <c r="CA930">
        <v>0.24287686384509563</v>
      </c>
      <c r="CB930">
        <v>40.789210325773951</v>
      </c>
      <c r="CC930">
        <f t="shared" si="326"/>
        <v>23131.12989000911</v>
      </c>
      <c r="CD930">
        <f t="shared" si="316"/>
        <v>0.59982017209623251</v>
      </c>
      <c r="CM930">
        <v>2237.122774141329</v>
      </c>
      <c r="CN930">
        <v>0.16639209514744041</v>
      </c>
      <c r="CO930">
        <v>372.71649924611762</v>
      </c>
      <c r="CP930">
        <f t="shared" si="327"/>
        <v>15846.866204518135</v>
      </c>
      <c r="CQ930">
        <f t="shared" si="334"/>
        <v>5.7619416541019604</v>
      </c>
      <c r="CS930">
        <v>578.43529173704962</v>
      </c>
      <c r="CT930">
        <v>0.20067406237920493</v>
      </c>
      <c r="CU930">
        <v>96.266563932563713</v>
      </c>
      <c r="CV930">
        <f t="shared" si="328"/>
        <v>19111.815464686184</v>
      </c>
      <c r="CW930">
        <f t="shared" si="335"/>
        <v>1.6044427322093953</v>
      </c>
      <c r="DF930">
        <v>360.55708931587839</v>
      </c>
      <c r="DG930">
        <v>0.19648914114281474</v>
      </c>
      <c r="DH930">
        <v>59.928175207796571</v>
      </c>
      <c r="DI930">
        <f t="shared" si="329"/>
        <v>18713.251537410928</v>
      </c>
      <c r="DJ930">
        <f t="shared" si="330"/>
        <v>0.99880292012994287</v>
      </c>
      <c r="DS930">
        <v>1739.2649739583353</v>
      </c>
      <c r="DT930">
        <v>0.16300574880918087</v>
      </c>
      <c r="DU930">
        <v>289.72710052253979</v>
      </c>
      <c r="DV930">
        <f t="shared" si="331"/>
        <v>15524.357029445799</v>
      </c>
      <c r="DW930">
        <f t="shared" si="332"/>
        <v>4.8287850087089961</v>
      </c>
    </row>
    <row r="931" spans="7:127" x14ac:dyDescent="0.3">
      <c r="G931">
        <v>450.14045295295296</v>
      </c>
      <c r="H931">
        <v>0.18058571415706653</v>
      </c>
      <c r="I931">
        <v>74.911573071025757</v>
      </c>
      <c r="J931">
        <f t="shared" si="317"/>
        <v>17198.639443530148</v>
      </c>
      <c r="K931">
        <f t="shared" si="318"/>
        <v>1.2485262178504293</v>
      </c>
      <c r="M931">
        <v>478.57710835835837</v>
      </c>
      <c r="N931">
        <v>0.28097705532496237</v>
      </c>
      <c r="O931">
        <v>79.629812888294495</v>
      </c>
      <c r="P931">
        <f t="shared" si="319"/>
        <v>26759.719554758321</v>
      </c>
      <c r="Q931">
        <f t="shared" si="320"/>
        <v>1.3271635481382416</v>
      </c>
      <c r="Z931">
        <v>54.317849099099099</v>
      </c>
      <c r="AA931">
        <v>3.7660130367703007E-3</v>
      </c>
      <c r="AB931">
        <v>8.8955045562807218</v>
      </c>
      <c r="AC931">
        <f t="shared" si="321"/>
        <v>358.66790826383817</v>
      </c>
      <c r="AD931">
        <f t="shared" si="322"/>
        <v>0.14825840927134537</v>
      </c>
      <c r="AM931">
        <v>523.89323698698695</v>
      </c>
      <c r="AN931">
        <v>0.17098446900993075</v>
      </c>
      <c r="AO931">
        <v>87.183280361864718</v>
      </c>
      <c r="AP931">
        <f t="shared" si="323"/>
        <v>16284.235143802929</v>
      </c>
      <c r="AQ931">
        <f t="shared" si="333"/>
        <v>1.0030546726977454</v>
      </c>
      <c r="AZ931">
        <v>525.90712587587586</v>
      </c>
      <c r="BA931">
        <v>0.20844568837314803</v>
      </c>
      <c r="BB931">
        <v>87.508516938645371</v>
      </c>
      <c r="BC931">
        <f t="shared" si="324"/>
        <v>19851.970321252193</v>
      </c>
      <c r="BD931">
        <f t="shared" si="314"/>
        <v>1.3784752823107562</v>
      </c>
      <c r="BM931">
        <v>482.32457457457457</v>
      </c>
      <c r="BN931">
        <v>0.40250647540038553</v>
      </c>
      <c r="BO931">
        <v>80.250068069642623</v>
      </c>
      <c r="BP931">
        <f t="shared" si="325"/>
        <v>38333.950038131959</v>
      </c>
      <c r="BQ931">
        <f t="shared" si="315"/>
        <v>1.2575011344940437</v>
      </c>
      <c r="BZ931">
        <v>245.87043293293291</v>
      </c>
      <c r="CA931">
        <v>0.24185067526305659</v>
      </c>
      <c r="CB931">
        <v>40.832041093239134</v>
      </c>
      <c r="CC931">
        <f t="shared" si="326"/>
        <v>23033.397644100631</v>
      </c>
      <c r="CD931">
        <f t="shared" si="316"/>
        <v>0.60053401822065222</v>
      </c>
      <c r="CM931">
        <v>2239.5360673173172</v>
      </c>
      <c r="CN931">
        <v>0.17653038953343772</v>
      </c>
      <c r="CO931">
        <v>373.11809074180911</v>
      </c>
      <c r="CP931">
        <f t="shared" si="327"/>
        <v>16812.418050803593</v>
      </c>
      <c r="CQ931">
        <f t="shared" si="334"/>
        <v>5.7686348456968179</v>
      </c>
      <c r="CS931">
        <v>579.05927802802807</v>
      </c>
      <c r="CT931">
        <v>0.22390804924208343</v>
      </c>
      <c r="CU931">
        <v>96.362765973495527</v>
      </c>
      <c r="CV931">
        <f t="shared" si="328"/>
        <v>21324.576118293662</v>
      </c>
      <c r="CW931">
        <f t="shared" si="335"/>
        <v>1.6060460995582588</v>
      </c>
      <c r="DF931">
        <v>360.94603978978978</v>
      </c>
      <c r="DG931">
        <v>0.20125914239780787</v>
      </c>
      <c r="DH931">
        <v>59.995663181526993</v>
      </c>
      <c r="DI931">
        <f t="shared" si="329"/>
        <v>19167.537371219798</v>
      </c>
      <c r="DJ931">
        <f t="shared" si="330"/>
        <v>0.99992771969211658</v>
      </c>
      <c r="DS931">
        <v>1741.1412037037057</v>
      </c>
      <c r="DT931">
        <v>0.15274905817637366</v>
      </c>
      <c r="DU931">
        <v>290.04508764018766</v>
      </c>
      <c r="DV931">
        <f t="shared" si="331"/>
        <v>14547.529350130826</v>
      </c>
      <c r="DW931">
        <f t="shared" si="332"/>
        <v>4.834084794003128</v>
      </c>
    </row>
    <row r="932" spans="7:127" x14ac:dyDescent="0.3">
      <c r="G932">
        <v>450.62551809622119</v>
      </c>
      <c r="H932">
        <v>0.16746561382925396</v>
      </c>
      <c r="I932">
        <v>74.989133219824097</v>
      </c>
      <c r="J932">
        <f t="shared" si="317"/>
        <v>15949.106078976569</v>
      </c>
      <c r="K932">
        <f t="shared" si="318"/>
        <v>1.2498188869970683</v>
      </c>
      <c r="M932">
        <v>479.09281644926176</v>
      </c>
      <c r="N932">
        <v>0.27974913132333129</v>
      </c>
      <c r="O932">
        <v>79.722223168873143</v>
      </c>
      <c r="P932">
        <f t="shared" si="319"/>
        <v>26642.774411745839</v>
      </c>
      <c r="Q932">
        <f t="shared" si="320"/>
        <v>1.328703719481219</v>
      </c>
      <c r="Z932">
        <v>54.376381264076578</v>
      </c>
      <c r="AA932">
        <v>4.12719349296547E-3</v>
      </c>
      <c r="AB932">
        <v>8.9067480078712098</v>
      </c>
      <c r="AC932">
        <f t="shared" si="321"/>
        <v>393.06604694909242</v>
      </c>
      <c r="AD932">
        <f t="shared" si="322"/>
        <v>0.14844580013118683</v>
      </c>
      <c r="AM932">
        <v>524.45777711305061</v>
      </c>
      <c r="AN932">
        <v>0.17111194604611668</v>
      </c>
      <c r="AO932">
        <v>87.276868676662005</v>
      </c>
      <c r="AP932">
        <f t="shared" si="323"/>
        <v>16296.375813915874</v>
      </c>
      <c r="AQ932">
        <f t="shared" si="333"/>
        <v>1.0046144779443669</v>
      </c>
      <c r="AZ932">
        <v>526.47383614082833</v>
      </c>
      <c r="BA932">
        <v>0.21048481804146141</v>
      </c>
      <c r="BB932">
        <v>87.594971959369488</v>
      </c>
      <c r="BC932">
        <f t="shared" si="324"/>
        <v>20046.17314680585</v>
      </c>
      <c r="BD932">
        <f t="shared" si="314"/>
        <v>1.3799161993228248</v>
      </c>
      <c r="BM932">
        <v>482.84432088338338</v>
      </c>
      <c r="BN932">
        <v>0.39425239934339068</v>
      </c>
      <c r="BO932">
        <v>80.339517161081332</v>
      </c>
      <c r="BP932">
        <f t="shared" si="325"/>
        <v>37547.847556513399</v>
      </c>
      <c r="BQ932">
        <f t="shared" si="315"/>
        <v>1.2589919526846889</v>
      </c>
      <c r="BZ932">
        <v>246.13537952014516</v>
      </c>
      <c r="CA932">
        <v>0.24082448668101747</v>
      </c>
      <c r="CB932">
        <v>40.87061744242726</v>
      </c>
      <c r="CC932">
        <f t="shared" si="326"/>
        <v>22935.665398192141</v>
      </c>
      <c r="CD932">
        <f t="shared" si="316"/>
        <v>0.60117695737378773</v>
      </c>
      <c r="CM932">
        <v>2241.9493604933054</v>
      </c>
      <c r="CN932">
        <v>0.17222117010790294</v>
      </c>
      <c r="CO932">
        <v>373.53091252733566</v>
      </c>
      <c r="CP932">
        <f t="shared" si="327"/>
        <v>16402.016200752663</v>
      </c>
      <c r="CQ932">
        <f t="shared" si="334"/>
        <v>5.7755152087889279</v>
      </c>
      <c r="CS932">
        <v>579.68326431900653</v>
      </c>
      <c r="CT932">
        <v>0.22056857474319078</v>
      </c>
      <c r="CU932">
        <v>96.46672961075322</v>
      </c>
      <c r="CV932">
        <f t="shared" si="328"/>
        <v>21006.530927922933</v>
      </c>
      <c r="CW932">
        <f t="shared" si="335"/>
        <v>1.607778826845887</v>
      </c>
      <c r="DF932">
        <v>361.33499026370117</v>
      </c>
      <c r="DG932">
        <v>0.20602914365280173</v>
      </c>
      <c r="DH932">
        <v>60.053682154582738</v>
      </c>
      <c r="DI932">
        <f t="shared" si="329"/>
        <v>19621.823205028737</v>
      </c>
      <c r="DJ932">
        <f t="shared" si="330"/>
        <v>1.000894702576379</v>
      </c>
      <c r="DS932">
        <v>1743.017433449076</v>
      </c>
      <c r="DT932">
        <v>0.20885953268637422</v>
      </c>
      <c r="DU932">
        <v>290.3552346035496</v>
      </c>
      <c r="DV932">
        <f t="shared" si="331"/>
        <v>19891.384065368973</v>
      </c>
      <c r="DW932">
        <f t="shared" si="332"/>
        <v>4.8392539100591598</v>
      </c>
    </row>
    <row r="933" spans="7:127" x14ac:dyDescent="0.3">
      <c r="G933">
        <v>451.11058323948947</v>
      </c>
      <c r="H933">
        <v>0.14433552449283724</v>
      </c>
      <c r="I933">
        <v>75.069395849139255</v>
      </c>
      <c r="J933">
        <f t="shared" si="317"/>
        <v>13746.240427889261</v>
      </c>
      <c r="K933">
        <f t="shared" si="318"/>
        <v>1.2511565974856542</v>
      </c>
      <c r="M933">
        <v>479.60852454016515</v>
      </c>
      <c r="N933">
        <v>0.27852120732170005</v>
      </c>
      <c r="O933">
        <v>79.803256577972178</v>
      </c>
      <c r="P933">
        <f t="shared" si="319"/>
        <v>26525.829268733338</v>
      </c>
      <c r="Q933">
        <f t="shared" si="320"/>
        <v>1.3300542762995362</v>
      </c>
      <c r="Z933">
        <v>54.434913429054056</v>
      </c>
      <c r="AA933">
        <v>4.4883739491606376E-3</v>
      </c>
      <c r="AB933">
        <v>8.9179914594616978</v>
      </c>
      <c r="AC933">
        <f t="shared" si="321"/>
        <v>427.46418563434645</v>
      </c>
      <c r="AD933">
        <f t="shared" si="322"/>
        <v>0.14863319099102829</v>
      </c>
      <c r="AM933">
        <v>525.02231723911405</v>
      </c>
      <c r="AN933">
        <v>0.17123942308230258</v>
      </c>
      <c r="AO933">
        <v>87.370641589736749</v>
      </c>
      <c r="AP933">
        <f t="shared" si="323"/>
        <v>16308.516484028818</v>
      </c>
      <c r="AQ933">
        <f t="shared" si="333"/>
        <v>1.0061773598289458</v>
      </c>
      <c r="AZ933">
        <v>527.04054640578079</v>
      </c>
      <c r="BA933">
        <v>0.21252394770977481</v>
      </c>
      <c r="BB933">
        <v>87.696374981798883</v>
      </c>
      <c r="BC933">
        <f t="shared" si="324"/>
        <v>20240.375972359507</v>
      </c>
      <c r="BD933">
        <f t="shared" si="314"/>
        <v>1.3816062496966479</v>
      </c>
      <c r="BM933">
        <v>483.36406719219218</v>
      </c>
      <c r="BN933">
        <v>0.38270185052314259</v>
      </c>
      <c r="BO933">
        <v>80.420291585236797</v>
      </c>
      <c r="BP933">
        <f t="shared" si="325"/>
        <v>36447.795287918343</v>
      </c>
      <c r="BQ933">
        <f t="shared" si="315"/>
        <v>1.2603381930872799</v>
      </c>
      <c r="BZ933">
        <v>246.40032610735736</v>
      </c>
      <c r="CA933">
        <v>0.23979829809897843</v>
      </c>
      <c r="CB933">
        <v>40.921180475255191</v>
      </c>
      <c r="CC933">
        <f t="shared" si="326"/>
        <v>22837.933152283662</v>
      </c>
      <c r="CD933">
        <f t="shared" si="316"/>
        <v>0.60201967458758654</v>
      </c>
      <c r="CM933">
        <v>2244.3626536692946</v>
      </c>
      <c r="CN933">
        <v>0.18203247441124429</v>
      </c>
      <c r="CO933">
        <v>373.92966582542851</v>
      </c>
      <c r="CP933">
        <f t="shared" si="327"/>
        <v>17336.426134404221</v>
      </c>
      <c r="CQ933">
        <f t="shared" si="334"/>
        <v>5.7821610970904747</v>
      </c>
      <c r="CS933">
        <v>580.30725060998498</v>
      </c>
      <c r="CT933">
        <v>0.21727583753067647</v>
      </c>
      <c r="CU933">
        <v>96.576943185661577</v>
      </c>
      <c r="CV933">
        <f t="shared" si="328"/>
        <v>20692.936907683474</v>
      </c>
      <c r="CW933">
        <f t="shared" si="335"/>
        <v>1.6096157197610264</v>
      </c>
      <c r="DF933">
        <v>361.72394073761262</v>
      </c>
      <c r="DG933">
        <v>0.21079914490779558</v>
      </c>
      <c r="DH933">
        <v>60.122604596105148</v>
      </c>
      <c r="DI933">
        <f t="shared" si="329"/>
        <v>20076.109038837676</v>
      </c>
      <c r="DJ933">
        <f t="shared" si="330"/>
        <v>1.0020434099350859</v>
      </c>
      <c r="DS933">
        <v>1744.8936631944464</v>
      </c>
      <c r="DT933">
        <v>0.23702916088897563</v>
      </c>
      <c r="DU933">
        <v>290.66961585207753</v>
      </c>
      <c r="DV933">
        <f t="shared" si="331"/>
        <v>22574.205798950061</v>
      </c>
      <c r="DW933">
        <f t="shared" si="332"/>
        <v>4.8444935975346253</v>
      </c>
    </row>
    <row r="934" spans="7:127" x14ac:dyDescent="0.3">
      <c r="G934">
        <v>451.59564838275776</v>
      </c>
      <c r="H934">
        <v>0.14303745861768066</v>
      </c>
      <c r="I934">
        <v>75.152937485489431</v>
      </c>
      <c r="J934">
        <f t="shared" si="317"/>
        <v>13622.615106445779</v>
      </c>
      <c r="K934">
        <f t="shared" si="318"/>
        <v>1.2525489580914906</v>
      </c>
      <c r="M934">
        <v>480.12423263106854</v>
      </c>
      <c r="N934">
        <v>0.27729328332006881</v>
      </c>
      <c r="O934">
        <v>79.890686149535455</v>
      </c>
      <c r="P934">
        <f t="shared" si="319"/>
        <v>26408.884125720841</v>
      </c>
      <c r="Q934">
        <f t="shared" si="320"/>
        <v>1.3315114358255908</v>
      </c>
      <c r="Z934">
        <v>54.493445594031535</v>
      </c>
      <c r="AA934">
        <v>4.8495544053558061E-3</v>
      </c>
      <c r="AB934">
        <v>8.9292349110521858</v>
      </c>
      <c r="AC934">
        <f t="shared" si="321"/>
        <v>461.86232431960059</v>
      </c>
      <c r="AD934">
        <f t="shared" si="322"/>
        <v>0.14882058185086977</v>
      </c>
      <c r="AM934">
        <v>525.58685736517771</v>
      </c>
      <c r="AN934">
        <v>0.17136690011848851</v>
      </c>
      <c r="AO934">
        <v>87.465703527569502</v>
      </c>
      <c r="AP934">
        <f t="shared" si="323"/>
        <v>16320.657154141763</v>
      </c>
      <c r="AQ934">
        <f t="shared" si="333"/>
        <v>1.0077617254594917</v>
      </c>
      <c r="AZ934">
        <v>527.60725667073325</v>
      </c>
      <c r="BA934">
        <v>0.21456307737808777</v>
      </c>
      <c r="BB934">
        <v>87.791117362096387</v>
      </c>
      <c r="BC934">
        <f t="shared" si="324"/>
        <v>20434.578797913124</v>
      </c>
      <c r="BD934">
        <f t="shared" si="314"/>
        <v>1.383185289368273</v>
      </c>
      <c r="BM934">
        <v>483.88381350100099</v>
      </c>
      <c r="BN934">
        <v>0.36674622725114547</v>
      </c>
      <c r="BO934">
        <v>80.512079728951505</v>
      </c>
      <c r="BP934">
        <f t="shared" si="325"/>
        <v>34928.212119156713</v>
      </c>
      <c r="BQ934">
        <f t="shared" si="315"/>
        <v>1.2618679954825249</v>
      </c>
      <c r="BZ934">
        <v>246.66527269456958</v>
      </c>
      <c r="CA934">
        <v>0.23877210951693939</v>
      </c>
      <c r="CB934">
        <v>40.968804565678198</v>
      </c>
      <c r="CC934">
        <f t="shared" si="326"/>
        <v>22740.200906375183</v>
      </c>
      <c r="CD934">
        <f t="shared" si="316"/>
        <v>0.60281340942797002</v>
      </c>
      <c r="CM934">
        <v>2246.7759468452828</v>
      </c>
      <c r="CN934">
        <v>0.16328158756695829</v>
      </c>
      <c r="CO934">
        <v>374.33360355397224</v>
      </c>
      <c r="CP934">
        <f t="shared" si="327"/>
        <v>15550.627387329361</v>
      </c>
      <c r="CQ934">
        <f t="shared" si="334"/>
        <v>5.7888933925662034</v>
      </c>
      <c r="CS934">
        <v>580.93123690096343</v>
      </c>
      <c r="CT934">
        <v>0.21418393560077098</v>
      </c>
      <c r="CU934">
        <v>96.677748745396784</v>
      </c>
      <c r="CV934">
        <f t="shared" si="328"/>
        <v>20398.470057216284</v>
      </c>
      <c r="CW934">
        <f t="shared" si="335"/>
        <v>1.6112958124232797</v>
      </c>
      <c r="DF934">
        <v>362.11289121152402</v>
      </c>
      <c r="DG934">
        <v>0.21556914616278944</v>
      </c>
      <c r="DH934">
        <v>60.190044604814922</v>
      </c>
      <c r="DI934">
        <f t="shared" si="329"/>
        <v>20530.394872646615</v>
      </c>
      <c r="DJ934">
        <f t="shared" si="330"/>
        <v>1.0031674100802488</v>
      </c>
      <c r="DS934">
        <v>1746.7698929398166</v>
      </c>
      <c r="DT934">
        <v>0.18858531570187453</v>
      </c>
      <c r="DU934">
        <v>290.98382391472632</v>
      </c>
      <c r="DV934">
        <f t="shared" si="331"/>
        <v>17960.506257321384</v>
      </c>
      <c r="DW934">
        <f t="shared" si="332"/>
        <v>4.8497303985787719</v>
      </c>
    </row>
    <row r="935" spans="7:127" x14ac:dyDescent="0.3">
      <c r="G935">
        <v>452.08071352602605</v>
      </c>
      <c r="H935">
        <v>0.14173939274252398</v>
      </c>
      <c r="I935">
        <v>75.230509645556751</v>
      </c>
      <c r="J935">
        <f t="shared" si="317"/>
        <v>13498.989785002284</v>
      </c>
      <c r="K935">
        <f t="shared" si="318"/>
        <v>1.2538418274259457</v>
      </c>
      <c r="M935">
        <v>480.63994072197198</v>
      </c>
      <c r="N935">
        <v>0.27606535931843756</v>
      </c>
      <c r="O935">
        <v>79.978190587102986</v>
      </c>
      <c r="P935">
        <f t="shared" si="319"/>
        <v>26291.93898270834</v>
      </c>
      <c r="Q935">
        <f t="shared" si="320"/>
        <v>1.3329698431183832</v>
      </c>
      <c r="Z935">
        <v>54.551977759009006</v>
      </c>
      <c r="AA935">
        <v>5.2107348615509754E-3</v>
      </c>
      <c r="AB935">
        <v>8.9404783626426738</v>
      </c>
      <c r="AC935">
        <f t="shared" si="321"/>
        <v>496.26046300485484</v>
      </c>
      <c r="AD935">
        <f t="shared" si="322"/>
        <v>0.14900797271071123</v>
      </c>
      <c r="AM935">
        <v>526.15139749124126</v>
      </c>
      <c r="AN935">
        <v>0.18791594877775158</v>
      </c>
      <c r="AO935">
        <v>87.553491000162737</v>
      </c>
      <c r="AP935">
        <f t="shared" si="323"/>
        <v>17896.757026452531</v>
      </c>
      <c r="AQ935">
        <f t="shared" si="333"/>
        <v>1.0092248500027123</v>
      </c>
      <c r="AZ935">
        <v>528.17396693568571</v>
      </c>
      <c r="BA935">
        <v>0.23240942322082347</v>
      </c>
      <c r="BB935">
        <v>87.884023117635692</v>
      </c>
      <c r="BC935">
        <f t="shared" si="324"/>
        <v>22134.23078293557</v>
      </c>
      <c r="BD935">
        <f t="shared" si="314"/>
        <v>1.3847337186272615</v>
      </c>
      <c r="BM935">
        <v>484.40355980980979</v>
      </c>
      <c r="BN935">
        <v>0.36164043694430359</v>
      </c>
      <c r="BO935">
        <v>80.598277689243858</v>
      </c>
      <c r="BP935">
        <f t="shared" si="325"/>
        <v>34441.94637564796</v>
      </c>
      <c r="BQ935">
        <f t="shared" si="315"/>
        <v>1.2633046281540643</v>
      </c>
      <c r="BZ935">
        <v>246.93021928178177</v>
      </c>
      <c r="CA935">
        <v>0.23774592093490038</v>
      </c>
      <c r="CB935">
        <v>41.011532858126962</v>
      </c>
      <c r="CC935">
        <f t="shared" si="326"/>
        <v>22642.468660466704</v>
      </c>
      <c r="CD935">
        <f t="shared" si="316"/>
        <v>0.60352554763544941</v>
      </c>
      <c r="CM935">
        <v>2249.189240021271</v>
      </c>
      <c r="CN935">
        <v>0.13919778021149354</v>
      </c>
      <c r="CO935">
        <v>374.73582665866428</v>
      </c>
      <c r="CP935">
        <f t="shared" si="327"/>
        <v>13256.931448713671</v>
      </c>
      <c r="CQ935">
        <f t="shared" si="334"/>
        <v>5.795597110977738</v>
      </c>
      <c r="CS935">
        <v>581.55522319194199</v>
      </c>
      <c r="CT935">
        <v>0.19135723802197963</v>
      </c>
      <c r="CU935">
        <v>96.78295627997214</v>
      </c>
      <c r="CV935">
        <f t="shared" si="328"/>
        <v>18224.498859236155</v>
      </c>
      <c r="CW935">
        <f t="shared" si="335"/>
        <v>1.613049271332869</v>
      </c>
      <c r="DF935">
        <v>362.50184168543547</v>
      </c>
      <c r="DG935">
        <v>0.22033914741778332</v>
      </c>
      <c r="DH935">
        <v>60.25272244947439</v>
      </c>
      <c r="DI935">
        <f t="shared" si="329"/>
        <v>20984.680706455554</v>
      </c>
      <c r="DJ935">
        <f t="shared" si="330"/>
        <v>1.0042120408245732</v>
      </c>
      <c r="DS935">
        <v>1748.646122685187</v>
      </c>
      <c r="DT935">
        <v>0.20760432655718253</v>
      </c>
      <c r="DU935">
        <v>291.29828130154527</v>
      </c>
      <c r="DV935">
        <f t="shared" si="331"/>
        <v>19771.840624493576</v>
      </c>
      <c r="DW935">
        <f t="shared" si="332"/>
        <v>4.8549713550257545</v>
      </c>
    </row>
    <row r="936" spans="7:127" x14ac:dyDescent="0.3">
      <c r="G936">
        <v>452.56577866929433</v>
      </c>
      <c r="H936">
        <v>0.14039541594126032</v>
      </c>
      <c r="I936">
        <v>75.314773017580066</v>
      </c>
      <c r="J936">
        <f t="shared" si="317"/>
        <v>13370.991994405746</v>
      </c>
      <c r="K936">
        <f t="shared" si="318"/>
        <v>1.2552462169596679</v>
      </c>
      <c r="M936">
        <v>481.15564881287537</v>
      </c>
      <c r="N936">
        <v>0.27483743531680632</v>
      </c>
      <c r="O936">
        <v>80.061634767849071</v>
      </c>
      <c r="P936">
        <f t="shared" si="319"/>
        <v>26174.993839695842</v>
      </c>
      <c r="Q936">
        <f t="shared" si="320"/>
        <v>1.3343605794641511</v>
      </c>
      <c r="Z936">
        <v>54.610509923986484</v>
      </c>
      <c r="AA936">
        <v>5.5719153177461438E-3</v>
      </c>
      <c r="AB936">
        <v>8.9511550963950324</v>
      </c>
      <c r="AC936">
        <f t="shared" si="321"/>
        <v>530.65860169010898</v>
      </c>
      <c r="AD936">
        <f t="shared" si="322"/>
        <v>0.14918591827325053</v>
      </c>
      <c r="AM936">
        <v>526.7159376173048</v>
      </c>
      <c r="AN936">
        <v>0.21348803519010079</v>
      </c>
      <c r="AO936">
        <v>87.648676210851562</v>
      </c>
      <c r="AP936">
        <f t="shared" si="323"/>
        <v>20332.193827628649</v>
      </c>
      <c r="AQ936">
        <f t="shared" si="333"/>
        <v>1.0108112701808594</v>
      </c>
      <c r="AZ936">
        <v>528.74067720063806</v>
      </c>
      <c r="BA936">
        <v>0.23282658456639596</v>
      </c>
      <c r="BB936">
        <v>87.979238305562461</v>
      </c>
      <c r="BC936">
        <f t="shared" si="324"/>
        <v>22173.960434894856</v>
      </c>
      <c r="BD936">
        <f t="shared" si="314"/>
        <v>1.3863206384260409</v>
      </c>
      <c r="BM936">
        <v>484.92330611861865</v>
      </c>
      <c r="BN936">
        <v>0.36377279016082698</v>
      </c>
      <c r="BO936">
        <v>80.685666132472463</v>
      </c>
      <c r="BP936">
        <f t="shared" si="325"/>
        <v>34645.027634364473</v>
      </c>
      <c r="BQ936">
        <f t="shared" si="315"/>
        <v>1.2647611022078744</v>
      </c>
      <c r="BZ936">
        <v>247.195165868994</v>
      </c>
      <c r="CA936">
        <v>0.23671973235286134</v>
      </c>
      <c r="CB936">
        <v>41.054980310348277</v>
      </c>
      <c r="CC936">
        <f t="shared" si="326"/>
        <v>22544.736414558225</v>
      </c>
      <c r="CD936">
        <f t="shared" si="316"/>
        <v>0.60424967183913803</v>
      </c>
      <c r="CM936">
        <v>2251.6025331972596</v>
      </c>
      <c r="CN936">
        <v>0.14859521474003132</v>
      </c>
      <c r="CO936">
        <v>375.13591004112999</v>
      </c>
      <c r="CP936">
        <f t="shared" si="327"/>
        <v>14151.925213336317</v>
      </c>
      <c r="CQ936">
        <f t="shared" si="334"/>
        <v>5.8022651673521661</v>
      </c>
      <c r="CS936">
        <v>582.17920948292044</v>
      </c>
      <c r="CT936">
        <v>0.17353597354670192</v>
      </c>
      <c r="CU936">
        <v>96.883482799132977</v>
      </c>
      <c r="CV936">
        <f t="shared" si="328"/>
        <v>16527.235575876373</v>
      </c>
      <c r="CW936">
        <f t="shared" si="335"/>
        <v>1.6147247133188829</v>
      </c>
      <c r="DF936">
        <v>362.89079215934686</v>
      </c>
      <c r="DG936">
        <v>0.22510914867277718</v>
      </c>
      <c r="DH936">
        <v>60.314245261609351</v>
      </c>
      <c r="DI936">
        <f t="shared" si="329"/>
        <v>21438.966540264493</v>
      </c>
      <c r="DJ936">
        <f t="shared" si="330"/>
        <v>1.0052374210268225</v>
      </c>
      <c r="DS936">
        <v>1750.5223524305575</v>
      </c>
      <c r="DT936">
        <v>0.20740773420268066</v>
      </c>
      <c r="DU936">
        <v>291.60854580700948</v>
      </c>
      <c r="DV936">
        <f t="shared" si="331"/>
        <v>19753.117543112447</v>
      </c>
      <c r="DW936">
        <f t="shared" si="332"/>
        <v>4.8601424301168246</v>
      </c>
    </row>
    <row r="937" spans="7:127" x14ac:dyDescent="0.3">
      <c r="G937">
        <v>453.05084381256256</v>
      </c>
      <c r="H937">
        <v>0.1386257720859429</v>
      </c>
      <c r="I937">
        <v>75.395122907667741</v>
      </c>
      <c r="J937">
        <f t="shared" si="317"/>
        <v>13202.454484375516</v>
      </c>
      <c r="K937">
        <f t="shared" si="318"/>
        <v>1.2565853817944623</v>
      </c>
      <c r="M937">
        <v>481.67135690377881</v>
      </c>
      <c r="N937">
        <v>0.27360951131517508</v>
      </c>
      <c r="O937">
        <v>80.150062581744123</v>
      </c>
      <c r="P937">
        <f t="shared" si="319"/>
        <v>26058.048696683341</v>
      </c>
      <c r="Q937">
        <f t="shared" si="320"/>
        <v>1.3358343763624021</v>
      </c>
      <c r="Z937">
        <v>54.669042088963963</v>
      </c>
      <c r="AA937">
        <v>5.9330957739413123E-3</v>
      </c>
      <c r="AB937">
        <v>8.9593554698764937</v>
      </c>
      <c r="AC937">
        <f t="shared" si="321"/>
        <v>565.05674037536312</v>
      </c>
      <c r="AD937">
        <f t="shared" si="322"/>
        <v>0.14932259116460822</v>
      </c>
      <c r="AM937">
        <v>527.28047774336835</v>
      </c>
      <c r="AN937">
        <v>0.21172490774048194</v>
      </c>
      <c r="AO937">
        <v>87.742507483505292</v>
      </c>
      <c r="AP937">
        <f t="shared" si="323"/>
        <v>20164.276927664949</v>
      </c>
      <c r="AQ937">
        <f t="shared" si="333"/>
        <v>1.0123751247250883</v>
      </c>
      <c r="AZ937">
        <v>529.30738746559064</v>
      </c>
      <c r="BA937">
        <v>0.23324374591196853</v>
      </c>
      <c r="BB937">
        <v>88.075226958960783</v>
      </c>
      <c r="BC937">
        <f t="shared" si="324"/>
        <v>22213.690086854149</v>
      </c>
      <c r="BD937">
        <f t="shared" si="314"/>
        <v>1.3879204493160129</v>
      </c>
      <c r="BM937">
        <v>485.44305242742746</v>
      </c>
      <c r="BN937">
        <v>0.36423053044505943</v>
      </c>
      <c r="BO937">
        <v>80.764227569647971</v>
      </c>
      <c r="BP937">
        <f t="shared" si="325"/>
        <v>34688.621947148516</v>
      </c>
      <c r="BQ937">
        <f t="shared" si="315"/>
        <v>1.2660704594941328</v>
      </c>
      <c r="BZ937">
        <v>247.46011245620619</v>
      </c>
      <c r="CA937">
        <v>0.2356935437708223</v>
      </c>
      <c r="CB937">
        <v>41.093558012243058</v>
      </c>
      <c r="CC937">
        <f t="shared" si="326"/>
        <v>22447.004168649742</v>
      </c>
      <c r="CD937">
        <f t="shared" si="316"/>
        <v>0.60489263353738432</v>
      </c>
      <c r="CM937">
        <v>2254.0158263732483</v>
      </c>
      <c r="CN937">
        <v>0.15342008861909748</v>
      </c>
      <c r="CO937">
        <v>375.53867358445638</v>
      </c>
      <c r="CP937">
        <f t="shared" si="327"/>
        <v>14611.437011342618</v>
      </c>
      <c r="CQ937">
        <f t="shared" si="334"/>
        <v>5.8089778930742728</v>
      </c>
      <c r="CS937">
        <v>582.80319577389889</v>
      </c>
      <c r="CT937">
        <v>0.14901721513092928</v>
      </c>
      <c r="CU937">
        <v>96.985523292025448</v>
      </c>
      <c r="CV937">
        <f t="shared" si="328"/>
        <v>14192.11572675517</v>
      </c>
      <c r="CW937">
        <f t="shared" si="335"/>
        <v>1.616425388200424</v>
      </c>
      <c r="DF937">
        <v>363.27974263325831</v>
      </c>
      <c r="DG937">
        <v>0.22987914992777103</v>
      </c>
      <c r="DH937">
        <v>60.376984080888384</v>
      </c>
      <c r="DI937">
        <f t="shared" si="329"/>
        <v>21893.252374073432</v>
      </c>
      <c r="DJ937">
        <f t="shared" si="330"/>
        <v>1.0062830680148065</v>
      </c>
      <c r="DS937">
        <v>1752.3985821759279</v>
      </c>
      <c r="DT937">
        <v>0.20721114184817879</v>
      </c>
      <c r="DU937">
        <v>291.91674837539949</v>
      </c>
      <c r="DV937">
        <f t="shared" si="331"/>
        <v>19734.394461731314</v>
      </c>
      <c r="DW937">
        <f t="shared" si="332"/>
        <v>4.8652791395899913</v>
      </c>
    </row>
    <row r="938" spans="7:127" x14ac:dyDescent="0.3">
      <c r="G938">
        <v>453.53590895583085</v>
      </c>
      <c r="H938">
        <v>0.18433888768093623</v>
      </c>
      <c r="I938">
        <v>75.472752014871006</v>
      </c>
      <c r="J938">
        <f t="shared" si="317"/>
        <v>17556.084541041546</v>
      </c>
      <c r="K938">
        <f t="shared" si="318"/>
        <v>1.25787920024785</v>
      </c>
      <c r="M938">
        <v>482.1870649946822</v>
      </c>
      <c r="N938">
        <v>0.27238158731354389</v>
      </c>
      <c r="O938">
        <v>80.237208009131038</v>
      </c>
      <c r="P938">
        <f t="shared" si="319"/>
        <v>25941.103553670848</v>
      </c>
      <c r="Q938">
        <f t="shared" si="320"/>
        <v>1.337286800152184</v>
      </c>
      <c r="Z938">
        <v>54.727574253941441</v>
      </c>
      <c r="AA938">
        <v>6.2942762301364816E-3</v>
      </c>
      <c r="AB938">
        <v>8.967555843357955</v>
      </c>
      <c r="AC938">
        <f t="shared" si="321"/>
        <v>599.45487906061737</v>
      </c>
      <c r="AD938">
        <f t="shared" si="322"/>
        <v>0.14945926405596591</v>
      </c>
      <c r="AM938">
        <v>527.8450178694319</v>
      </c>
      <c r="AN938">
        <v>0.20996178029086307</v>
      </c>
      <c r="AO938">
        <v>87.837269544153642</v>
      </c>
      <c r="AP938">
        <f t="shared" si="323"/>
        <v>19996.360027701245</v>
      </c>
      <c r="AQ938">
        <f t="shared" si="333"/>
        <v>1.0139544924025607</v>
      </c>
      <c r="AZ938">
        <v>529.87409773054299</v>
      </c>
      <c r="BA938">
        <v>0.23366090725754102</v>
      </c>
      <c r="BB938">
        <v>88.166730238024471</v>
      </c>
      <c r="BC938">
        <f t="shared" si="324"/>
        <v>22253.419738813431</v>
      </c>
      <c r="BD938">
        <f t="shared" si="314"/>
        <v>1.3894455039670743</v>
      </c>
      <c r="BM938">
        <v>485.96279873623621</v>
      </c>
      <c r="BN938">
        <v>0.4197412913791958</v>
      </c>
      <c r="BO938">
        <v>80.855950471461014</v>
      </c>
      <c r="BP938">
        <f t="shared" si="325"/>
        <v>39975.361083732932</v>
      </c>
      <c r="BQ938">
        <f t="shared" si="315"/>
        <v>1.2675991745243502</v>
      </c>
      <c r="BZ938">
        <v>247.72505904341841</v>
      </c>
      <c r="CA938">
        <v>0.22008740843200009</v>
      </c>
      <c r="CB938">
        <v>41.141447052684313</v>
      </c>
      <c r="CC938">
        <f t="shared" si="326"/>
        <v>20960.70556495239</v>
      </c>
      <c r="CD938">
        <f t="shared" si="316"/>
        <v>0.60569078421140521</v>
      </c>
      <c r="CM938">
        <v>2256.4291195492369</v>
      </c>
      <c r="CN938">
        <v>0.16805142466645281</v>
      </c>
      <c r="CO938">
        <v>375.94130146582626</v>
      </c>
      <c r="CP938">
        <f t="shared" si="327"/>
        <v>16004.897587281221</v>
      </c>
      <c r="CQ938">
        <f t="shared" si="334"/>
        <v>5.8156883577637704</v>
      </c>
      <c r="CS938">
        <v>583.42718206487734</v>
      </c>
      <c r="CT938">
        <v>0.14504565788238311</v>
      </c>
      <c r="CU938">
        <v>97.09206001295145</v>
      </c>
      <c r="CV938">
        <f t="shared" si="328"/>
        <v>13813.872179274582</v>
      </c>
      <c r="CW938">
        <f t="shared" si="335"/>
        <v>1.6182010002158576</v>
      </c>
      <c r="DF938">
        <v>363.66869310716964</v>
      </c>
      <c r="DG938">
        <v>0.23494802293926267</v>
      </c>
      <c r="DH938">
        <v>60.447601397107967</v>
      </c>
      <c r="DI938">
        <f t="shared" si="329"/>
        <v>22376.002184691686</v>
      </c>
      <c r="DJ938">
        <f t="shared" si="330"/>
        <v>1.0074600232851327</v>
      </c>
      <c r="DS938">
        <v>1754.2748119212984</v>
      </c>
      <c r="DT938">
        <v>0.20508948713529443</v>
      </c>
      <c r="DU938">
        <v>292.23486838540015</v>
      </c>
      <c r="DV938">
        <f t="shared" si="331"/>
        <v>19532.332108123279</v>
      </c>
      <c r="DW938">
        <f t="shared" si="332"/>
        <v>4.870581139756669</v>
      </c>
    </row>
    <row r="939" spans="7:127" x14ac:dyDescent="0.3">
      <c r="G939">
        <v>454.02097409909913</v>
      </c>
      <c r="H939">
        <v>0.14895544662542606</v>
      </c>
      <c r="I939">
        <v>75.553836475100425</v>
      </c>
      <c r="J939">
        <f t="shared" si="317"/>
        <v>14186.23301194534</v>
      </c>
      <c r="K939">
        <f t="shared" si="318"/>
        <v>1.2592306079183404</v>
      </c>
      <c r="M939">
        <v>482.70277308558559</v>
      </c>
      <c r="N939">
        <v>0.27115366331191276</v>
      </c>
      <c r="O939">
        <v>80.324461621741875</v>
      </c>
      <c r="P939">
        <f t="shared" si="319"/>
        <v>25824.158410658361</v>
      </c>
      <c r="Q939">
        <f t="shared" si="320"/>
        <v>1.3387410270290312</v>
      </c>
      <c r="Z939">
        <v>54.786106418918919</v>
      </c>
      <c r="AA939">
        <v>6.6554566863316492E-3</v>
      </c>
      <c r="AB939">
        <v>8.9760180403084924</v>
      </c>
      <c r="AC939">
        <f t="shared" si="321"/>
        <v>633.8530177458714</v>
      </c>
      <c r="AD939">
        <f t="shared" si="322"/>
        <v>0.14960030067180821</v>
      </c>
      <c r="AM939">
        <v>528.40955799549545</v>
      </c>
      <c r="AN939">
        <v>0.20816971033920495</v>
      </c>
      <c r="AO939">
        <v>87.933136722849753</v>
      </c>
      <c r="AP939">
        <f t="shared" si="323"/>
        <v>19825.686698971902</v>
      </c>
      <c r="AQ939">
        <f t="shared" si="333"/>
        <v>1.0155522787141626</v>
      </c>
      <c r="AZ939">
        <v>530.44080799549545</v>
      </c>
      <c r="BA939">
        <v>0.23407806860311359</v>
      </c>
      <c r="BB939">
        <v>88.264866951711042</v>
      </c>
      <c r="BC939">
        <f t="shared" si="324"/>
        <v>22293.149390772724</v>
      </c>
      <c r="BD939">
        <f t="shared" si="314"/>
        <v>1.3910811158618506</v>
      </c>
      <c r="BM939">
        <v>486.48254504504501</v>
      </c>
      <c r="BN939">
        <v>0.43058024303750059</v>
      </c>
      <c r="BO939">
        <v>80.945833757974299</v>
      </c>
      <c r="BP939">
        <f t="shared" si="325"/>
        <v>41007.642194047679</v>
      </c>
      <c r="BQ939">
        <f t="shared" si="315"/>
        <v>1.2690972292995715</v>
      </c>
      <c r="BZ939">
        <v>247.99000563063063</v>
      </c>
      <c r="CA939">
        <v>0.20889196632354656</v>
      </c>
      <c r="CB939">
        <v>41.188477506358169</v>
      </c>
      <c r="CC939">
        <f t="shared" si="326"/>
        <v>19894.472983194912</v>
      </c>
      <c r="CD939">
        <f t="shared" si="316"/>
        <v>0.6064746251059695</v>
      </c>
      <c r="CM939">
        <v>2258.8424127252251</v>
      </c>
      <c r="CN939">
        <v>0.17354959083634208</v>
      </c>
      <c r="CO939">
        <v>376.3411617065546</v>
      </c>
      <c r="CP939">
        <f t="shared" si="327"/>
        <v>16528.532460604009</v>
      </c>
      <c r="CQ939">
        <f t="shared" si="334"/>
        <v>5.8223526951092435</v>
      </c>
      <c r="CS939">
        <v>584.05116835585591</v>
      </c>
      <c r="CT939">
        <v>0.14879543211024981</v>
      </c>
      <c r="CU939">
        <v>97.202311065814612</v>
      </c>
      <c r="CV939">
        <f t="shared" si="328"/>
        <v>14170.993534309508</v>
      </c>
      <c r="CW939">
        <f t="shared" si="335"/>
        <v>1.6200385177635768</v>
      </c>
      <c r="DF939">
        <v>364.05764358108104</v>
      </c>
      <c r="DG939">
        <v>0.24177955228832021</v>
      </c>
      <c r="DH939">
        <v>60.515701038698701</v>
      </c>
      <c r="DI939">
        <f t="shared" si="329"/>
        <v>23026.624027459067</v>
      </c>
      <c r="DJ939">
        <f t="shared" si="330"/>
        <v>1.0085950173116449</v>
      </c>
      <c r="DS939">
        <v>1756.1510416666686</v>
      </c>
      <c r="DT939">
        <v>0.20504555138772484</v>
      </c>
      <c r="DU939">
        <v>292.54653282266696</v>
      </c>
      <c r="DV939">
        <f t="shared" si="331"/>
        <v>19528.147751211891</v>
      </c>
      <c r="DW939">
        <f t="shared" si="332"/>
        <v>4.8757755470444497</v>
      </c>
    </row>
    <row r="940" spans="7:127" x14ac:dyDescent="0.3">
      <c r="G940">
        <v>454.50603924236736</v>
      </c>
      <c r="H940">
        <v>0.14495351370361662</v>
      </c>
      <c r="I940">
        <v>75.624713343555101</v>
      </c>
      <c r="J940">
        <f t="shared" si="317"/>
        <v>13805.096543201584</v>
      </c>
      <c r="K940">
        <f t="shared" si="318"/>
        <v>1.2604118890592517</v>
      </c>
      <c r="M940">
        <v>483.21848117648898</v>
      </c>
      <c r="N940">
        <v>0.26992573931028152</v>
      </c>
      <c r="O940">
        <v>80.407860444689675</v>
      </c>
      <c r="P940">
        <f t="shared" si="319"/>
        <v>25707.21326764586</v>
      </c>
      <c r="Q940">
        <f t="shared" si="320"/>
        <v>1.3401310074114945</v>
      </c>
      <c r="Z940">
        <v>54.844638583896398</v>
      </c>
      <c r="AA940">
        <v>7.0166371425268185E-3</v>
      </c>
      <c r="AB940">
        <v>8.9848002145714396</v>
      </c>
      <c r="AC940">
        <f t="shared" si="321"/>
        <v>668.25115643112565</v>
      </c>
      <c r="AD940">
        <f t="shared" si="322"/>
        <v>0.14974667024285732</v>
      </c>
      <c r="AM940">
        <v>528.974098121559</v>
      </c>
      <c r="AN940">
        <v>0.18038653858704484</v>
      </c>
      <c r="AO940">
        <v>88.030493053807604</v>
      </c>
      <c r="AP940">
        <f t="shared" si="323"/>
        <v>17179.670341623318</v>
      </c>
      <c r="AQ940">
        <f t="shared" si="333"/>
        <v>1.0171748842301267</v>
      </c>
      <c r="AZ940">
        <v>531.00751826044791</v>
      </c>
      <c r="BA940">
        <v>0.23449522994868607</v>
      </c>
      <c r="BB940">
        <v>88.353277521687659</v>
      </c>
      <c r="BC940">
        <f t="shared" si="324"/>
        <v>22332.879042732009</v>
      </c>
      <c r="BD940">
        <f t="shared" si="314"/>
        <v>1.3925546253614609</v>
      </c>
      <c r="BM940">
        <v>487.00229135385382</v>
      </c>
      <c r="BN940">
        <v>0.37772989942470803</v>
      </c>
      <c r="BO940">
        <v>81.032006249777226</v>
      </c>
      <c r="BP940">
        <f t="shared" si="325"/>
        <v>35974.276135686479</v>
      </c>
      <c r="BQ940">
        <f t="shared" si="315"/>
        <v>1.2705334374962871</v>
      </c>
      <c r="BZ940">
        <v>248.25495221784283</v>
      </c>
      <c r="CA940">
        <v>0.21470779926404535</v>
      </c>
      <c r="CB940">
        <v>41.223640908593836</v>
      </c>
      <c r="CC940">
        <f t="shared" si="326"/>
        <v>20448.361834670988</v>
      </c>
      <c r="CD940">
        <f t="shared" si="316"/>
        <v>0.60706068180989736</v>
      </c>
      <c r="CM940">
        <v>2261.2557059012138</v>
      </c>
      <c r="CN940">
        <v>0.18927357255244232</v>
      </c>
      <c r="CO940">
        <v>376.74715406752495</v>
      </c>
      <c r="CP940">
        <f t="shared" si="327"/>
        <v>18026.05452880403</v>
      </c>
      <c r="CQ940">
        <f t="shared" si="334"/>
        <v>5.8291192344587488</v>
      </c>
      <c r="CS940">
        <v>584.67515464683436</v>
      </c>
      <c r="CT940">
        <v>0.1525452063381165</v>
      </c>
      <c r="CU940">
        <v>97.297275876038483</v>
      </c>
      <c r="CV940">
        <f t="shared" si="328"/>
        <v>14528.11488934443</v>
      </c>
      <c r="CW940">
        <f t="shared" si="335"/>
        <v>1.6216212646006414</v>
      </c>
      <c r="DF940">
        <v>364.44659405499249</v>
      </c>
      <c r="DG940">
        <v>0.24861108163737777</v>
      </c>
      <c r="DH940">
        <v>60.579665964330168</v>
      </c>
      <c r="DI940">
        <f t="shared" si="329"/>
        <v>23677.245870226456</v>
      </c>
      <c r="DJ940">
        <f t="shared" si="330"/>
        <v>1.0096610994055029</v>
      </c>
      <c r="DS940">
        <v>1758.027271412039</v>
      </c>
      <c r="DT940">
        <v>0.22255919359260357</v>
      </c>
      <c r="DU940">
        <v>292.85878833983026</v>
      </c>
      <c r="DV940">
        <f t="shared" si="331"/>
        <v>21196.113675486056</v>
      </c>
      <c r="DW940">
        <f t="shared" si="332"/>
        <v>4.8809798056638378</v>
      </c>
    </row>
    <row r="941" spans="7:127" x14ac:dyDescent="0.3">
      <c r="G941">
        <v>454.99110438563565</v>
      </c>
      <c r="H941">
        <v>0.16157159039632715</v>
      </c>
      <c r="I941">
        <v>75.718362223037573</v>
      </c>
      <c r="J941">
        <f t="shared" si="317"/>
        <v>15387.77051393592</v>
      </c>
      <c r="K941">
        <f t="shared" si="318"/>
        <v>1.261972703717293</v>
      </c>
      <c r="M941">
        <v>483.73418926739237</v>
      </c>
      <c r="N941">
        <v>0.26869781530865033</v>
      </c>
      <c r="O941">
        <v>80.49497349759622</v>
      </c>
      <c r="P941">
        <f t="shared" si="319"/>
        <v>25590.268124633367</v>
      </c>
      <c r="Q941">
        <f t="shared" si="320"/>
        <v>1.3415828916266037</v>
      </c>
      <c r="Z941">
        <v>54.903170748873876</v>
      </c>
      <c r="AA941">
        <v>7.3778175987219861E-3</v>
      </c>
      <c r="AB941">
        <v>8.9935823888343887</v>
      </c>
      <c r="AC941">
        <f t="shared" si="321"/>
        <v>702.64929511637968</v>
      </c>
      <c r="AD941">
        <f t="shared" si="322"/>
        <v>0.14989303981390648</v>
      </c>
      <c r="AM941">
        <v>529.53863824762266</v>
      </c>
      <c r="AN941">
        <v>0.16274139633773171</v>
      </c>
      <c r="AO941">
        <v>88.117732595264215</v>
      </c>
      <c r="AP941">
        <f t="shared" si="323"/>
        <v>15499.180603593497</v>
      </c>
      <c r="AQ941">
        <f t="shared" si="333"/>
        <v>1.0186288765877369</v>
      </c>
      <c r="AZ941">
        <v>531.57422852540037</v>
      </c>
      <c r="BA941">
        <v>0.23491239129425864</v>
      </c>
      <c r="BB941">
        <v>88.457237497795262</v>
      </c>
      <c r="BC941">
        <f t="shared" si="324"/>
        <v>22372.608694691302</v>
      </c>
      <c r="BD941">
        <f t="shared" si="314"/>
        <v>1.3942872916299209</v>
      </c>
      <c r="BM941">
        <v>487.52203766266268</v>
      </c>
      <c r="BN941">
        <v>0.38841285486459753</v>
      </c>
      <c r="BO941">
        <v>81.120731248192783</v>
      </c>
      <c r="BP941">
        <f t="shared" si="325"/>
        <v>36991.700463295005</v>
      </c>
      <c r="BQ941">
        <f t="shared" si="315"/>
        <v>1.2720121874698795</v>
      </c>
      <c r="BZ941">
        <v>248.51989880505508</v>
      </c>
      <c r="CA941">
        <v>0.21153808289015891</v>
      </c>
      <c r="CB941">
        <v>41.269713191131018</v>
      </c>
      <c r="CC941">
        <f t="shared" si="326"/>
        <v>20146.484084777039</v>
      </c>
      <c r="CD941">
        <f t="shared" si="316"/>
        <v>0.60782855318551698</v>
      </c>
      <c r="CM941">
        <v>2263.6689990772024</v>
      </c>
      <c r="CN941">
        <v>0.19119187605477267</v>
      </c>
      <c r="CO941">
        <v>377.14853354391823</v>
      </c>
      <c r="CP941">
        <f t="shared" si="327"/>
        <v>18208.750100454541</v>
      </c>
      <c r="CQ941">
        <f t="shared" si="334"/>
        <v>5.8358088923986369</v>
      </c>
      <c r="CS941">
        <v>585.29914093781281</v>
      </c>
      <c r="CT941">
        <v>0.15629498056598318</v>
      </c>
      <c r="CU941">
        <v>97.405489119397288</v>
      </c>
      <c r="CV941">
        <f t="shared" si="328"/>
        <v>14885.236244379352</v>
      </c>
      <c r="CW941">
        <f t="shared" si="335"/>
        <v>1.6234248186566214</v>
      </c>
      <c r="DF941">
        <v>364.83554452890388</v>
      </c>
      <c r="DG941">
        <v>0.25544261098643534</v>
      </c>
      <c r="DH941">
        <v>60.641912242220194</v>
      </c>
      <c r="DI941">
        <f t="shared" si="329"/>
        <v>24327.867712993844</v>
      </c>
      <c r="DJ941">
        <f t="shared" si="330"/>
        <v>1.0106985373703365</v>
      </c>
      <c r="DS941">
        <v>1759.9035011574092</v>
      </c>
      <c r="DT941">
        <v>0.20991936507516573</v>
      </c>
      <c r="DU941">
        <v>293.16628124838422</v>
      </c>
      <c r="DV941">
        <f t="shared" si="331"/>
        <v>19992.320483349118</v>
      </c>
      <c r="DW941">
        <f t="shared" si="332"/>
        <v>4.88610468747307</v>
      </c>
    </row>
    <row r="942" spans="7:127" x14ac:dyDescent="0.3">
      <c r="G942">
        <v>455.47616952890388</v>
      </c>
      <c r="H942">
        <v>0.16343642174007897</v>
      </c>
      <c r="I942">
        <v>75.800629887030837</v>
      </c>
      <c r="J942">
        <f t="shared" si="317"/>
        <v>15565.37349905514</v>
      </c>
      <c r="K942">
        <f t="shared" si="318"/>
        <v>1.2633438314505139</v>
      </c>
      <c r="M942">
        <v>484.24989735829581</v>
      </c>
      <c r="N942">
        <v>0.26746989130701909</v>
      </c>
      <c r="O942">
        <v>80.585242764040345</v>
      </c>
      <c r="P942">
        <f t="shared" si="319"/>
        <v>25473.322981620866</v>
      </c>
      <c r="Q942">
        <f t="shared" si="320"/>
        <v>1.3430873794006724</v>
      </c>
      <c r="Z942">
        <v>54.961702913851354</v>
      </c>
      <c r="AA942">
        <v>7.7389980549171563E-3</v>
      </c>
      <c r="AB942">
        <v>9.0023645630973359</v>
      </c>
      <c r="AC942">
        <f t="shared" si="321"/>
        <v>737.04743380163393</v>
      </c>
      <c r="AD942">
        <f t="shared" si="322"/>
        <v>0.15003940938495561</v>
      </c>
      <c r="AM942">
        <v>530.10317837368621</v>
      </c>
      <c r="AN942">
        <v>0.1619917738522727</v>
      </c>
      <c r="AO942">
        <v>88.215594655805305</v>
      </c>
      <c r="AP942">
        <f t="shared" si="323"/>
        <v>15427.787985930734</v>
      </c>
      <c r="AQ942">
        <f t="shared" si="333"/>
        <v>1.0202599109300885</v>
      </c>
      <c r="AZ942">
        <v>532.14093879035295</v>
      </c>
      <c r="BA942">
        <v>0.26068054633811544</v>
      </c>
      <c r="BB942">
        <v>88.544068102585086</v>
      </c>
      <c r="BC942">
        <f t="shared" si="324"/>
        <v>24826.718698868139</v>
      </c>
      <c r="BD942">
        <f t="shared" si="314"/>
        <v>1.3957344683764181</v>
      </c>
      <c r="BM942">
        <v>488.04178397147149</v>
      </c>
      <c r="BN942">
        <v>0.40140002891330706</v>
      </c>
      <c r="BO942">
        <v>81.202857067249965</v>
      </c>
      <c r="BP942">
        <f t="shared" si="325"/>
        <v>38228.574182219723</v>
      </c>
      <c r="BQ942">
        <f t="shared" si="315"/>
        <v>1.2733809511208327</v>
      </c>
      <c r="BZ942">
        <v>248.78484539226727</v>
      </c>
      <c r="CA942">
        <v>0.20836836651627283</v>
      </c>
      <c r="CB942">
        <v>41.312740151065313</v>
      </c>
      <c r="CC942">
        <f t="shared" si="326"/>
        <v>19844.606334883127</v>
      </c>
      <c r="CD942">
        <f t="shared" si="316"/>
        <v>0.60854566918442188</v>
      </c>
      <c r="CM942">
        <v>2266.0822922531906</v>
      </c>
      <c r="CN942">
        <v>0.18510096303759732</v>
      </c>
      <c r="CO942">
        <v>377.54623438525243</v>
      </c>
      <c r="CP942">
        <f t="shared" si="327"/>
        <v>17628.663146437841</v>
      </c>
      <c r="CQ942">
        <f t="shared" si="334"/>
        <v>5.842437239754207</v>
      </c>
      <c r="CS942">
        <v>585.92312722879126</v>
      </c>
      <c r="CT942">
        <v>0.17202982906225184</v>
      </c>
      <c r="CU942">
        <v>97.50828731226153</v>
      </c>
      <c r="CV942">
        <f t="shared" si="328"/>
        <v>16383.793244023986</v>
      </c>
      <c r="CW942">
        <f t="shared" si="335"/>
        <v>1.6251381218710255</v>
      </c>
      <c r="DF942">
        <v>365.22449500281533</v>
      </c>
      <c r="DG942">
        <v>0.2622741403354929</v>
      </c>
      <c r="DH942">
        <v>60.705815407358635</v>
      </c>
      <c r="DI942">
        <f t="shared" si="329"/>
        <v>24978.489555761229</v>
      </c>
      <c r="DJ942">
        <f t="shared" si="330"/>
        <v>1.0117635901226438</v>
      </c>
      <c r="DS942">
        <v>1761.7797309027796</v>
      </c>
      <c r="DT942">
        <v>0.2149826035517699</v>
      </c>
      <c r="DU942">
        <v>293.47791332525082</v>
      </c>
      <c r="DV942">
        <f t="shared" si="331"/>
        <v>20474.533671597135</v>
      </c>
      <c r="DW942">
        <f t="shared" si="332"/>
        <v>4.891298555420847</v>
      </c>
    </row>
    <row r="943" spans="7:127" x14ac:dyDescent="0.3">
      <c r="G943">
        <v>455.96123467217217</v>
      </c>
      <c r="H943">
        <v>0.16568400164693431</v>
      </c>
      <c r="I943">
        <v>75.87944878632679</v>
      </c>
      <c r="J943">
        <f t="shared" si="317"/>
        <v>15779.428728279459</v>
      </c>
      <c r="K943">
        <f t="shared" si="318"/>
        <v>1.2646574797721131</v>
      </c>
      <c r="M943">
        <v>484.7656054491992</v>
      </c>
      <c r="N943">
        <v>0.26624196730538785</v>
      </c>
      <c r="O943">
        <v>80.670314079052417</v>
      </c>
      <c r="P943">
        <f t="shared" si="319"/>
        <v>25356.377838608369</v>
      </c>
      <c r="Q943">
        <f t="shared" si="320"/>
        <v>1.3445052346508737</v>
      </c>
      <c r="Z943">
        <v>55.020235078828833</v>
      </c>
      <c r="AA943">
        <v>8.1001785111123239E-3</v>
      </c>
      <c r="AB943">
        <v>9.0111467373602832</v>
      </c>
      <c r="AC943">
        <f t="shared" si="321"/>
        <v>771.44557248688807</v>
      </c>
      <c r="AD943">
        <f t="shared" si="322"/>
        <v>0.15018577895600471</v>
      </c>
      <c r="AM943">
        <v>530.66771849974975</v>
      </c>
      <c r="AN943">
        <v>0.20790879802131226</v>
      </c>
      <c r="AO943">
        <v>88.307263829786194</v>
      </c>
      <c r="AP943">
        <f t="shared" si="323"/>
        <v>19800.837906791647</v>
      </c>
      <c r="AQ943">
        <f t="shared" si="333"/>
        <v>1.0217877304964367</v>
      </c>
      <c r="AZ943">
        <v>532.7076490553053</v>
      </c>
      <c r="BA943">
        <v>0.27405347651280038</v>
      </c>
      <c r="BB943">
        <v>88.63917005440284</v>
      </c>
      <c r="BC943">
        <f t="shared" si="324"/>
        <v>26100.331096457179</v>
      </c>
      <c r="BD943">
        <f t="shared" si="314"/>
        <v>1.3973195009067139</v>
      </c>
      <c r="BM943">
        <v>488.56153028028029</v>
      </c>
      <c r="BN943">
        <v>0.4124064101972692</v>
      </c>
      <c r="BO943">
        <v>81.293281654706362</v>
      </c>
      <c r="BP943">
        <f t="shared" si="325"/>
        <v>39276.800971168501</v>
      </c>
      <c r="BQ943">
        <f t="shared" si="315"/>
        <v>1.2748880275784393</v>
      </c>
      <c r="BZ943">
        <v>249.04979197947949</v>
      </c>
      <c r="CA943">
        <v>0.20519865014238675</v>
      </c>
      <c r="CB943">
        <v>41.359101681951643</v>
      </c>
      <c r="CC943">
        <f t="shared" si="326"/>
        <v>19542.728584989214</v>
      </c>
      <c r="CD943">
        <f t="shared" si="316"/>
        <v>0.60931836136586071</v>
      </c>
      <c r="CM943">
        <v>2268.4955854291788</v>
      </c>
      <c r="CN943">
        <v>0.17066345228364851</v>
      </c>
      <c r="CO943">
        <v>377.95309586270412</v>
      </c>
      <c r="CP943">
        <f t="shared" si="327"/>
        <v>16253.662122252241</v>
      </c>
      <c r="CQ943">
        <f t="shared" si="334"/>
        <v>5.8492182643784014</v>
      </c>
      <c r="CS943">
        <v>586.54711351976971</v>
      </c>
      <c r="CT943">
        <v>0.1768302217494247</v>
      </c>
      <c r="CU943">
        <v>97.61304726289373</v>
      </c>
      <c r="CV943">
        <f t="shared" si="328"/>
        <v>16840.973499945212</v>
      </c>
      <c r="CW943">
        <f t="shared" si="335"/>
        <v>1.6268841210482288</v>
      </c>
      <c r="DF943">
        <v>365.61344547672672</v>
      </c>
      <c r="DG943">
        <v>0.26910566968455046</v>
      </c>
      <c r="DH943">
        <v>60.765608868993048</v>
      </c>
      <c r="DI943">
        <f t="shared" si="329"/>
        <v>25629.111398528617</v>
      </c>
      <c r="DJ943">
        <f t="shared" si="330"/>
        <v>1.0127601478165509</v>
      </c>
      <c r="DS943">
        <v>1763.6559606481499</v>
      </c>
      <c r="DT943">
        <v>0.21783602775650568</v>
      </c>
      <c r="DU943">
        <v>293.79570013054962</v>
      </c>
      <c r="DV943">
        <f t="shared" si="331"/>
        <v>20746.288357762445</v>
      </c>
      <c r="DW943">
        <f t="shared" si="332"/>
        <v>4.8965950021758271</v>
      </c>
    </row>
    <row r="944" spans="7:127" x14ac:dyDescent="0.3">
      <c r="G944">
        <v>456.44629981544045</v>
      </c>
      <c r="H944">
        <v>0.17086645076100804</v>
      </c>
      <c r="I944">
        <v>75.961418379556051</v>
      </c>
      <c r="J944">
        <f t="shared" si="317"/>
        <v>16272.995310572194</v>
      </c>
      <c r="K944">
        <f t="shared" si="318"/>
        <v>1.2660236396592675</v>
      </c>
      <c r="M944">
        <v>485.28131354010264</v>
      </c>
      <c r="N944">
        <v>0.26501404330375661</v>
      </c>
      <c r="O944">
        <v>80.750540315303525</v>
      </c>
      <c r="P944">
        <f t="shared" si="319"/>
        <v>25239.432695595868</v>
      </c>
      <c r="Q944">
        <f t="shared" si="320"/>
        <v>1.345842338588392</v>
      </c>
      <c r="Z944">
        <v>55.078767243806311</v>
      </c>
      <c r="AA944">
        <v>8.4613589673074932E-3</v>
      </c>
      <c r="AB944">
        <v>9.0209119352671898</v>
      </c>
      <c r="AC944">
        <f t="shared" si="321"/>
        <v>805.84371117214221</v>
      </c>
      <c r="AD944">
        <f t="shared" si="322"/>
        <v>0.15034853225445316</v>
      </c>
      <c r="AM944">
        <v>531.2322586258133</v>
      </c>
      <c r="AN944">
        <v>0.21769666401029536</v>
      </c>
      <c r="AO944">
        <v>88.407574019054394</v>
      </c>
      <c r="AP944">
        <f t="shared" si="323"/>
        <v>20733.015620028131</v>
      </c>
      <c r="AQ944">
        <f t="shared" si="333"/>
        <v>1.0234595669842399</v>
      </c>
      <c r="AZ944">
        <v>533.27435932025776</v>
      </c>
      <c r="BA944">
        <v>0.27965965040019536</v>
      </c>
      <c r="BB944">
        <v>88.73083158319649</v>
      </c>
      <c r="BC944">
        <f t="shared" si="324"/>
        <v>26634.252419066226</v>
      </c>
      <c r="BD944">
        <f t="shared" si="314"/>
        <v>1.3988471930532749</v>
      </c>
      <c r="BM944">
        <v>489.0812765890891</v>
      </c>
      <c r="BN944">
        <v>0.41707450325142281</v>
      </c>
      <c r="BO944">
        <v>81.374745356190743</v>
      </c>
      <c r="BP944">
        <f t="shared" si="325"/>
        <v>39721.381262040268</v>
      </c>
      <c r="BQ944">
        <f t="shared" si="315"/>
        <v>1.2762457559365123</v>
      </c>
      <c r="BZ944">
        <v>249.31473856669169</v>
      </c>
      <c r="CA944">
        <v>0.20202893376850067</v>
      </c>
      <c r="CB944">
        <v>41.403018899346357</v>
      </c>
      <c r="CC944">
        <f t="shared" si="326"/>
        <v>19240.850835095302</v>
      </c>
      <c r="CD944">
        <f t="shared" si="316"/>
        <v>0.610050314989106</v>
      </c>
      <c r="CM944">
        <v>2270.908878605168</v>
      </c>
      <c r="CN944">
        <v>0.20217850440250587</v>
      </c>
      <c r="CO944">
        <v>378.3535158974106</v>
      </c>
      <c r="CP944">
        <f t="shared" si="327"/>
        <v>19255.095657381513</v>
      </c>
      <c r="CQ944">
        <f t="shared" si="334"/>
        <v>5.8558919316235096</v>
      </c>
      <c r="CS944">
        <v>587.17109981074827</v>
      </c>
      <c r="CT944">
        <v>0.17574801422728645</v>
      </c>
      <c r="CU944">
        <v>97.721494274426988</v>
      </c>
      <c r="CV944">
        <f t="shared" si="328"/>
        <v>16737.906116884424</v>
      </c>
      <c r="CW944">
        <f t="shared" si="335"/>
        <v>1.6286915712404497</v>
      </c>
      <c r="DF944">
        <v>366.00239595063817</v>
      </c>
      <c r="DG944">
        <v>0.25557305158643573</v>
      </c>
      <c r="DH944">
        <v>60.835574965873427</v>
      </c>
      <c r="DI944">
        <f t="shared" si="329"/>
        <v>24340.290627279595</v>
      </c>
      <c r="DJ944">
        <f t="shared" si="330"/>
        <v>1.0139262494312238</v>
      </c>
      <c r="DS944">
        <v>1765.5321903935205</v>
      </c>
      <c r="DT944">
        <v>0.22068945196124184</v>
      </c>
      <c r="DU944">
        <v>294.10508445970345</v>
      </c>
      <c r="DV944">
        <f t="shared" si="331"/>
        <v>21018.043043927795</v>
      </c>
      <c r="DW944">
        <f t="shared" si="332"/>
        <v>4.9017514076617239</v>
      </c>
    </row>
    <row r="945" spans="7:127" x14ac:dyDescent="0.3">
      <c r="G945">
        <v>456.93136495870868</v>
      </c>
      <c r="H945">
        <v>0.1216334376211739</v>
      </c>
      <c r="I945">
        <v>76.03626063577353</v>
      </c>
      <c r="J945">
        <f t="shared" si="317"/>
        <v>11584.136916302277</v>
      </c>
      <c r="K945">
        <f t="shared" si="318"/>
        <v>1.2672710105962255</v>
      </c>
      <c r="M945">
        <v>485.79702163100603</v>
      </c>
      <c r="N945">
        <v>0.26373262228017619</v>
      </c>
      <c r="O945">
        <v>80.841476160869078</v>
      </c>
      <c r="P945">
        <f t="shared" si="319"/>
        <v>25117.392598112019</v>
      </c>
      <c r="Q945">
        <f t="shared" si="320"/>
        <v>1.3473579360144847</v>
      </c>
      <c r="Z945">
        <v>55.13729940878379</v>
      </c>
      <c r="AA945">
        <v>2.022531773553507E-3</v>
      </c>
      <c r="AB945">
        <v>9.0313013978818848</v>
      </c>
      <c r="AC945">
        <f t="shared" si="321"/>
        <v>192.62207367176259</v>
      </c>
      <c r="AD945">
        <f t="shared" si="322"/>
        <v>0.15052168996469809</v>
      </c>
      <c r="AM945">
        <v>531.79679875187696</v>
      </c>
      <c r="AN945">
        <v>0.21982133238399823</v>
      </c>
      <c r="AO945">
        <v>88.500549387639197</v>
      </c>
      <c r="AP945">
        <f t="shared" si="323"/>
        <v>20935.364988952213</v>
      </c>
      <c r="AQ945">
        <f t="shared" si="333"/>
        <v>1.0250091564606534</v>
      </c>
      <c r="AZ945">
        <v>533.84106958521022</v>
      </c>
      <c r="BA945">
        <v>0.24582680955098513</v>
      </c>
      <c r="BB945">
        <v>88.829598378456993</v>
      </c>
      <c r="BC945">
        <f t="shared" si="324"/>
        <v>23412.077100093822</v>
      </c>
      <c r="BD945">
        <f t="shared" si="314"/>
        <v>1.4004933063076164</v>
      </c>
      <c r="BM945">
        <v>489.60102289789785</v>
      </c>
      <c r="BN945">
        <v>0.41697857295034746</v>
      </c>
      <c r="BO945">
        <v>81.463771881045261</v>
      </c>
      <c r="BP945">
        <f t="shared" si="325"/>
        <v>39712.245042890238</v>
      </c>
      <c r="BQ945">
        <f t="shared" si="315"/>
        <v>1.2777295313507542</v>
      </c>
      <c r="BZ945">
        <v>249.57968515390391</v>
      </c>
      <c r="CA945">
        <v>0.1988592173946146</v>
      </c>
      <c r="CB945">
        <v>41.446936116741071</v>
      </c>
      <c r="CC945">
        <f t="shared" si="326"/>
        <v>18938.973085201393</v>
      </c>
      <c r="CD945">
        <f t="shared" si="316"/>
        <v>0.61078226861235119</v>
      </c>
      <c r="CM945">
        <v>2273.3221717811562</v>
      </c>
      <c r="CN945">
        <v>0.19181568375547947</v>
      </c>
      <c r="CO945">
        <v>378.75580197855504</v>
      </c>
      <c r="CP945">
        <f t="shared" si="327"/>
        <v>18268.160357664714</v>
      </c>
      <c r="CQ945">
        <f t="shared" si="334"/>
        <v>5.8625966996425838</v>
      </c>
      <c r="CS945">
        <v>587.79508610172672</v>
      </c>
      <c r="CT945">
        <v>0.1744874061132585</v>
      </c>
      <c r="CU945">
        <v>97.821441110444042</v>
      </c>
      <c r="CV945">
        <f t="shared" si="328"/>
        <v>16617.848201262714</v>
      </c>
      <c r="CW945">
        <f t="shared" si="335"/>
        <v>1.6303573518407339</v>
      </c>
      <c r="DF945">
        <v>366.39134642454951</v>
      </c>
      <c r="DG945">
        <v>0.2410186515620171</v>
      </c>
      <c r="DH945">
        <v>60.907431586483966</v>
      </c>
      <c r="DI945">
        <f t="shared" si="329"/>
        <v>22954.157291620679</v>
      </c>
      <c r="DJ945">
        <f t="shared" si="330"/>
        <v>1.0151238597747327</v>
      </c>
      <c r="DS945">
        <v>1767.408420138891</v>
      </c>
      <c r="DT945">
        <v>0.23189806675519517</v>
      </c>
      <c r="DU945">
        <v>294.42226580173775</v>
      </c>
      <c r="DV945">
        <f t="shared" si="331"/>
        <v>22085.530167161447</v>
      </c>
      <c r="DW945">
        <f t="shared" si="332"/>
        <v>4.9070377633622959</v>
      </c>
    </row>
    <row r="946" spans="7:127" x14ac:dyDescent="0.3">
      <c r="G946">
        <v>457.41643010197697</v>
      </c>
      <c r="H946">
        <v>0.11636281419067875</v>
      </c>
      <c r="I946">
        <v>76.123400671687151</v>
      </c>
      <c r="J946">
        <f t="shared" si="317"/>
        <v>11082.172780064642</v>
      </c>
      <c r="K946">
        <f t="shared" si="318"/>
        <v>1.2687233445281192</v>
      </c>
      <c r="M946">
        <v>486.31272972190936</v>
      </c>
      <c r="N946">
        <v>0.26162597829571832</v>
      </c>
      <c r="O946">
        <v>80.919841635654151</v>
      </c>
      <c r="P946">
        <f t="shared" si="319"/>
        <v>24916.759837687459</v>
      </c>
      <c r="Q946">
        <f t="shared" si="320"/>
        <v>1.3486640272609025</v>
      </c>
      <c r="Z946">
        <v>55.195831573761268</v>
      </c>
      <c r="AA946">
        <v>-5.2210029988795387E-3</v>
      </c>
      <c r="AB946">
        <v>9.0416908604965798</v>
      </c>
      <c r="AC946">
        <f t="shared" si="321"/>
        <v>-497.23838084567041</v>
      </c>
      <c r="AD946">
        <f t="shared" si="322"/>
        <v>0.15069484767494298</v>
      </c>
      <c r="AM946">
        <v>532.3613388779404</v>
      </c>
      <c r="AN946">
        <v>0.22066679074913936</v>
      </c>
      <c r="AO946">
        <v>88.592341530609886</v>
      </c>
      <c r="AP946">
        <f t="shared" si="323"/>
        <v>21015.88483325137</v>
      </c>
      <c r="AQ946">
        <f t="shared" si="333"/>
        <v>1.0265390255101647</v>
      </c>
      <c r="AZ946">
        <v>534.40777985016268</v>
      </c>
      <c r="BA946">
        <v>0.26941163923229061</v>
      </c>
      <c r="BB946">
        <v>88.918595969989255</v>
      </c>
      <c r="BC946">
        <f t="shared" si="324"/>
        <v>25658.25135545625</v>
      </c>
      <c r="BD946">
        <f t="shared" si="314"/>
        <v>1.4019765994998208</v>
      </c>
      <c r="BM946">
        <v>490.12076920670671</v>
      </c>
      <c r="BN946">
        <v>0.3752562426977476</v>
      </c>
      <c r="BO946">
        <v>81.549719401573014</v>
      </c>
      <c r="BP946">
        <f t="shared" si="325"/>
        <v>35738.68978073787</v>
      </c>
      <c r="BQ946">
        <f t="shared" si="315"/>
        <v>1.2791619900262168</v>
      </c>
      <c r="BZ946">
        <v>249.8446317411161</v>
      </c>
      <c r="CA946">
        <v>0.24049023132159375</v>
      </c>
      <c r="CB946">
        <v>41.492347262559591</v>
      </c>
      <c r="CC946">
        <f t="shared" si="326"/>
        <v>22903.8315544375</v>
      </c>
      <c r="CD946">
        <f t="shared" si="316"/>
        <v>0.61153912104265984</v>
      </c>
      <c r="CM946">
        <v>2275.7354649571444</v>
      </c>
      <c r="CN946">
        <v>4.6482658927996849E-2</v>
      </c>
      <c r="CO946">
        <v>379.15957239873302</v>
      </c>
      <c r="CP946">
        <f t="shared" si="327"/>
        <v>4426.9198979044622</v>
      </c>
      <c r="CQ946">
        <f t="shared" si="334"/>
        <v>5.8693262066455505</v>
      </c>
      <c r="CS946">
        <v>588.41907239270529</v>
      </c>
      <c r="CT946">
        <v>0.17233151337853891</v>
      </c>
      <c r="CU946">
        <v>97.930705452334337</v>
      </c>
      <c r="CV946">
        <f t="shared" si="328"/>
        <v>16412.525083670374</v>
      </c>
      <c r="CW946">
        <f t="shared" si="335"/>
        <v>1.6321784242055724</v>
      </c>
      <c r="DF946">
        <v>366.78029689846096</v>
      </c>
      <c r="DG946">
        <v>0.24230870018855502</v>
      </c>
      <c r="DH946">
        <v>60.959556873700002</v>
      </c>
      <c r="DI946">
        <f t="shared" si="329"/>
        <v>23077.019065576671</v>
      </c>
      <c r="DJ946">
        <f t="shared" si="330"/>
        <v>1.0159926145616667</v>
      </c>
      <c r="DS946">
        <v>1769.2846498842612</v>
      </c>
      <c r="DT946">
        <v>0.2446413704903958</v>
      </c>
      <c r="DU946">
        <v>294.72985782688568</v>
      </c>
      <c r="DV946">
        <f t="shared" si="331"/>
        <v>23299.178141942459</v>
      </c>
      <c r="DW946">
        <f t="shared" si="332"/>
        <v>4.912164297114761</v>
      </c>
    </row>
    <row r="947" spans="7:127" x14ac:dyDescent="0.3">
      <c r="G947">
        <v>457.9014952452452</v>
      </c>
      <c r="H947">
        <v>0.11617910594404338</v>
      </c>
      <c r="I947">
        <v>76.202217344812325</v>
      </c>
      <c r="J947">
        <f t="shared" si="317"/>
        <v>11064.67675657556</v>
      </c>
      <c r="K947">
        <f t="shared" si="318"/>
        <v>1.270036955746872</v>
      </c>
      <c r="M947">
        <v>486.82843781281281</v>
      </c>
      <c r="N947">
        <v>0.25951933431126017</v>
      </c>
      <c r="O947">
        <v>81.009940998877667</v>
      </c>
      <c r="P947">
        <f t="shared" si="319"/>
        <v>24716.127077262874</v>
      </c>
      <c r="Q947">
        <f t="shared" si="320"/>
        <v>1.3501656833146278</v>
      </c>
      <c r="Z947">
        <v>55.254363738738732</v>
      </c>
      <c r="AA947">
        <v>-1.2464537771311686E-2</v>
      </c>
      <c r="AB947">
        <v>9.0522432780002813</v>
      </c>
      <c r="AC947">
        <f t="shared" si="321"/>
        <v>-1187.0988353630178</v>
      </c>
      <c r="AD947">
        <f t="shared" si="322"/>
        <v>0.1508707213000047</v>
      </c>
      <c r="AM947">
        <v>532.92587900400406</v>
      </c>
      <c r="AN947">
        <v>0.17212714523450925</v>
      </c>
      <c r="AO947">
        <v>88.689790071399528</v>
      </c>
      <c r="AP947">
        <f t="shared" si="323"/>
        <v>16393.061450905643</v>
      </c>
      <c r="AQ947">
        <f t="shared" si="333"/>
        <v>1.028163167856659</v>
      </c>
      <c r="AZ947">
        <v>534.97449011511503</v>
      </c>
      <c r="BA947">
        <v>0.27957263026686596</v>
      </c>
      <c r="BB947">
        <v>89.015632370256895</v>
      </c>
      <c r="BC947">
        <f t="shared" si="324"/>
        <v>26625.964787320569</v>
      </c>
      <c r="BD947">
        <f t="shared" si="314"/>
        <v>1.4035938728376149</v>
      </c>
      <c r="BM947">
        <v>490.64051551551552</v>
      </c>
      <c r="BN947">
        <v>0.3833462811376237</v>
      </c>
      <c r="BO947">
        <v>81.635810212176381</v>
      </c>
      <c r="BP947">
        <f t="shared" si="325"/>
        <v>36509.169632154641</v>
      </c>
      <c r="BQ947">
        <f t="shared" si="315"/>
        <v>1.2805968368696063</v>
      </c>
      <c r="BZ947">
        <v>250.10957832832833</v>
      </c>
      <c r="CA947">
        <v>0.25849131669451125</v>
      </c>
      <c r="CB947">
        <v>41.537873475731857</v>
      </c>
      <c r="CC947">
        <f t="shared" si="326"/>
        <v>24618.2206375725</v>
      </c>
      <c r="CD947">
        <f t="shared" si="316"/>
        <v>0.61229789126219769</v>
      </c>
      <c r="CM947">
        <v>2278.148758133133</v>
      </c>
      <c r="CN947">
        <v>4.6338424883816669E-2</v>
      </c>
      <c r="CO947">
        <v>379.5569460783218</v>
      </c>
      <c r="CP947">
        <f t="shared" si="327"/>
        <v>4413.1833222682544</v>
      </c>
      <c r="CQ947">
        <f t="shared" si="334"/>
        <v>5.8759491013053635</v>
      </c>
      <c r="CS947">
        <v>589.04305868368363</v>
      </c>
      <c r="CT947">
        <v>0.17017562064381972</v>
      </c>
      <c r="CU947">
        <v>98.031949839636937</v>
      </c>
      <c r="CV947">
        <f t="shared" si="328"/>
        <v>16207.20196607807</v>
      </c>
      <c r="CW947">
        <f t="shared" si="335"/>
        <v>1.6338658306606155</v>
      </c>
      <c r="DF947">
        <v>367.16924737237235</v>
      </c>
      <c r="DG947">
        <v>0.24359874881509297</v>
      </c>
      <c r="DH947">
        <v>61.025738510161148</v>
      </c>
      <c r="DI947">
        <f t="shared" si="329"/>
        <v>23199.880839532663</v>
      </c>
      <c r="DJ947">
        <f t="shared" si="330"/>
        <v>1.0170956418360191</v>
      </c>
      <c r="DS947">
        <v>1771.1608796296316</v>
      </c>
      <c r="DT947">
        <v>0.19108513035698566</v>
      </c>
      <c r="DU947">
        <v>295.04372091002091</v>
      </c>
      <c r="DV947">
        <f t="shared" si="331"/>
        <v>18198.583843522443</v>
      </c>
      <c r="DW947">
        <f t="shared" si="332"/>
        <v>4.9173953485003485</v>
      </c>
    </row>
    <row r="948" spans="7:127" x14ac:dyDescent="0.3">
      <c r="G948">
        <v>458.38656038851349</v>
      </c>
      <c r="H948">
        <v>3.9349141530104832E-2</v>
      </c>
      <c r="I948">
        <v>76.28556080440255</v>
      </c>
      <c r="J948">
        <f t="shared" si="317"/>
        <v>3747.5372885814127</v>
      </c>
      <c r="K948">
        <f t="shared" si="318"/>
        <v>1.2714260134067092</v>
      </c>
      <c r="M948">
        <v>487.3441459037162</v>
      </c>
      <c r="N948">
        <v>0.25741269032680208</v>
      </c>
      <c r="O948">
        <v>81.092928638642022</v>
      </c>
      <c r="P948">
        <f t="shared" si="319"/>
        <v>24515.494316838296</v>
      </c>
      <c r="Q948">
        <f t="shared" si="320"/>
        <v>1.3515488106440336</v>
      </c>
      <c r="Z948">
        <v>55.31289590371621</v>
      </c>
      <c r="AA948">
        <v>-2.3532403303660712E-2</v>
      </c>
      <c r="AB948">
        <v>9.0631918632950086</v>
      </c>
      <c r="AC948">
        <f t="shared" si="321"/>
        <v>-2241.1812670153058</v>
      </c>
      <c r="AD948">
        <f t="shared" si="322"/>
        <v>0.15105319772158349</v>
      </c>
      <c r="AM948">
        <v>533.49041913006761</v>
      </c>
      <c r="AN948">
        <v>0.19026881511924928</v>
      </c>
      <c r="AO948">
        <v>88.78162837273706</v>
      </c>
      <c r="AP948">
        <f t="shared" si="323"/>
        <v>18120.8395351666</v>
      </c>
      <c r="AQ948">
        <f t="shared" si="333"/>
        <v>1.0296938062122845</v>
      </c>
      <c r="AZ948">
        <v>535.54120038006761</v>
      </c>
      <c r="BA948">
        <v>0.27922269706960862</v>
      </c>
      <c r="BB948">
        <v>89.106882090739774</v>
      </c>
      <c r="BC948">
        <f t="shared" si="324"/>
        <v>26592.637816153205</v>
      </c>
      <c r="BD948">
        <f t="shared" si="314"/>
        <v>1.4051147015123295</v>
      </c>
      <c r="BM948">
        <v>491.16026182432432</v>
      </c>
      <c r="BN948">
        <v>0.39210896493985725</v>
      </c>
      <c r="BO948">
        <v>81.725460446739078</v>
      </c>
      <c r="BP948">
        <f t="shared" si="325"/>
        <v>37343.710946653075</v>
      </c>
      <c r="BQ948">
        <f t="shared" si="315"/>
        <v>1.2820910074456513</v>
      </c>
      <c r="BZ948">
        <v>250.37452491554052</v>
      </c>
      <c r="CA948">
        <v>0.25457277639148446</v>
      </c>
      <c r="CB948">
        <v>41.58223627585572</v>
      </c>
      <c r="CC948">
        <f t="shared" si="326"/>
        <v>24245.026322998521</v>
      </c>
      <c r="CD948">
        <f t="shared" si="316"/>
        <v>0.613037271264262</v>
      </c>
      <c r="CM948">
        <v>2280.5620513091217</v>
      </c>
      <c r="CN948">
        <v>0.20653929510531074</v>
      </c>
      <c r="CO948">
        <v>379.96711301342697</v>
      </c>
      <c r="CP948">
        <f t="shared" si="327"/>
        <v>19670.409057648645</v>
      </c>
      <c r="CQ948">
        <f t="shared" si="334"/>
        <v>5.8827852168904489</v>
      </c>
      <c r="CS948">
        <v>589.66704497466208</v>
      </c>
      <c r="CT948">
        <v>0.16801972790910011</v>
      </c>
      <c r="CU948">
        <v>98.134999231324642</v>
      </c>
      <c r="CV948">
        <f t="shared" si="328"/>
        <v>16001.878848485725</v>
      </c>
      <c r="CW948">
        <f t="shared" si="335"/>
        <v>1.6355833205220773</v>
      </c>
      <c r="DF948">
        <v>367.5581978462838</v>
      </c>
      <c r="DG948">
        <v>0.24488879744163089</v>
      </c>
      <c r="DH948">
        <v>61.092622598734181</v>
      </c>
      <c r="DI948">
        <f t="shared" si="329"/>
        <v>23322.742613488659</v>
      </c>
      <c r="DJ948">
        <f t="shared" si="330"/>
        <v>1.0182103766455697</v>
      </c>
      <c r="DS948">
        <v>1773.0371093750018</v>
      </c>
      <c r="DT948">
        <v>0.1903992398804511</v>
      </c>
      <c r="DU948">
        <v>295.358220208278</v>
      </c>
      <c r="DV948">
        <f t="shared" si="331"/>
        <v>18133.260940995344</v>
      </c>
      <c r="DW948">
        <f t="shared" si="332"/>
        <v>4.9226370034712996</v>
      </c>
    </row>
    <row r="949" spans="7:127" x14ac:dyDescent="0.3">
      <c r="G949">
        <v>458.87162553178177</v>
      </c>
      <c r="H949">
        <v>3.274494583519471E-2</v>
      </c>
      <c r="I949">
        <v>76.362685530339235</v>
      </c>
      <c r="J949">
        <f t="shared" si="317"/>
        <v>3118.5662700185439</v>
      </c>
      <c r="K949">
        <f t="shared" si="318"/>
        <v>1.272711425505654</v>
      </c>
      <c r="M949">
        <v>487.85985399461964</v>
      </c>
      <c r="N949">
        <v>0.255306046342344</v>
      </c>
      <c r="O949">
        <v>81.18276424620241</v>
      </c>
      <c r="P949">
        <f t="shared" si="319"/>
        <v>24314.861556413714</v>
      </c>
      <c r="Q949">
        <f t="shared" si="320"/>
        <v>1.3530460707700402</v>
      </c>
      <c r="Z949">
        <v>55.371428068693689</v>
      </c>
      <c r="AA949">
        <v>-3.5149889003672011E-2</v>
      </c>
      <c r="AB949">
        <v>9.0741404485897359</v>
      </c>
      <c r="AC949">
        <f t="shared" si="321"/>
        <v>-3347.6084765401915</v>
      </c>
      <c r="AD949">
        <f t="shared" si="322"/>
        <v>0.15123567414316227</v>
      </c>
      <c r="AM949">
        <v>534.05495925613104</v>
      </c>
      <c r="AN949">
        <v>0.2346171465349709</v>
      </c>
      <c r="AO949">
        <v>88.870475103410897</v>
      </c>
      <c r="AP949">
        <f t="shared" si="323"/>
        <v>22344.490146187705</v>
      </c>
      <c r="AQ949">
        <f t="shared" si="333"/>
        <v>1.0311745850568483</v>
      </c>
      <c r="AZ949">
        <v>536.10791064502007</v>
      </c>
      <c r="BA949">
        <v>0.27887276387235133</v>
      </c>
      <c r="BB949">
        <v>89.20953526249734</v>
      </c>
      <c r="BC949">
        <f t="shared" si="324"/>
        <v>26559.310844985841</v>
      </c>
      <c r="BD949">
        <f t="shared" si="314"/>
        <v>1.4068255877082889</v>
      </c>
      <c r="BM949">
        <v>491.68000813313313</v>
      </c>
      <c r="BN949">
        <v>0.40477920998815142</v>
      </c>
      <c r="BO949">
        <v>81.808644909573644</v>
      </c>
      <c r="BP949">
        <f t="shared" si="325"/>
        <v>38550.400951252515</v>
      </c>
      <c r="BQ949">
        <f t="shared" si="315"/>
        <v>1.2834774151595607</v>
      </c>
      <c r="BZ949">
        <v>250.63947150275274</v>
      </c>
      <c r="CA949">
        <v>0.2506542360884576</v>
      </c>
      <c r="CB949">
        <v>41.62206526777981</v>
      </c>
      <c r="CC949">
        <f t="shared" si="326"/>
        <v>23871.832008424535</v>
      </c>
      <c r="CD949">
        <f t="shared" si="316"/>
        <v>0.61370108779633026</v>
      </c>
      <c r="CM949">
        <v>2282.9753444851103</v>
      </c>
      <c r="CN949">
        <v>0.24770182196654228</v>
      </c>
      <c r="CO949">
        <v>380.36178180231832</v>
      </c>
      <c r="CP949">
        <f t="shared" si="327"/>
        <v>23590.649711099268</v>
      </c>
      <c r="CQ949">
        <f t="shared" si="334"/>
        <v>5.8893630300386386</v>
      </c>
      <c r="CS949">
        <v>590.29103126564064</v>
      </c>
      <c r="CT949">
        <v>0.1658638351743805</v>
      </c>
      <c r="CU949">
        <v>98.237374690608831</v>
      </c>
      <c r="CV949">
        <f t="shared" si="328"/>
        <v>15796.555730893382</v>
      </c>
      <c r="CW949">
        <f t="shared" si="335"/>
        <v>1.6372895781768138</v>
      </c>
      <c r="DF949">
        <v>367.9471483201952</v>
      </c>
      <c r="DG949">
        <v>0.24617884606816884</v>
      </c>
      <c r="DH949">
        <v>61.158910710842157</v>
      </c>
      <c r="DI949">
        <f t="shared" si="329"/>
        <v>23445.604387444651</v>
      </c>
      <c r="DJ949">
        <f t="shared" si="330"/>
        <v>1.019315178514036</v>
      </c>
      <c r="DS949">
        <v>1774.9133391203723</v>
      </c>
      <c r="DT949">
        <v>0.18971334940391657</v>
      </c>
      <c r="DU949">
        <v>295.66665922169972</v>
      </c>
      <c r="DV949">
        <f t="shared" si="331"/>
        <v>18067.938038468244</v>
      </c>
      <c r="DW949">
        <f t="shared" si="332"/>
        <v>4.9277776536949949</v>
      </c>
    </row>
    <row r="950" spans="7:127" x14ac:dyDescent="0.3">
      <c r="G950">
        <v>459.35669067505006</v>
      </c>
      <c r="H950">
        <v>3.0347803133684691E-2</v>
      </c>
      <c r="I950">
        <v>76.443979643579269</v>
      </c>
      <c r="J950">
        <f t="shared" si="317"/>
        <v>2890.2669651128281</v>
      </c>
      <c r="K950">
        <f t="shared" si="318"/>
        <v>1.2740663273929878</v>
      </c>
      <c r="M950">
        <v>488.37556208552303</v>
      </c>
      <c r="N950">
        <v>0.25319940235788585</v>
      </c>
      <c r="O950">
        <v>81.260364344725289</v>
      </c>
      <c r="P950">
        <f t="shared" si="319"/>
        <v>24114.228795989129</v>
      </c>
      <c r="Q950">
        <f t="shared" si="320"/>
        <v>1.3543394057454214</v>
      </c>
      <c r="Z950">
        <v>55.429960233671167</v>
      </c>
      <c r="AA950">
        <v>-3.4036524126874523E-2</v>
      </c>
      <c r="AB950">
        <v>9.0850890338844614</v>
      </c>
      <c r="AC950">
        <f t="shared" si="321"/>
        <v>-3241.5737263690025</v>
      </c>
      <c r="AD950">
        <f t="shared" si="322"/>
        <v>0.15141815056474103</v>
      </c>
      <c r="AM950">
        <v>534.6194993821947</v>
      </c>
      <c r="AN950">
        <v>0.23985607947210219</v>
      </c>
      <c r="AO950">
        <v>88.974609996876893</v>
      </c>
      <c r="AP950">
        <f t="shared" si="323"/>
        <v>22843.436140200211</v>
      </c>
      <c r="AQ950">
        <f t="shared" si="333"/>
        <v>1.032910166614615</v>
      </c>
      <c r="AZ950">
        <v>536.67462090997242</v>
      </c>
      <c r="BA950">
        <v>0.27852283067509409</v>
      </c>
      <c r="BB950">
        <v>89.301617267453437</v>
      </c>
      <c r="BC950">
        <f t="shared" si="324"/>
        <v>26525.983873818488</v>
      </c>
      <c r="BD950">
        <f t="shared" si="314"/>
        <v>1.4083602877908905</v>
      </c>
      <c r="BM950">
        <v>492.19975444194193</v>
      </c>
      <c r="BN950">
        <v>0.40100041622702137</v>
      </c>
      <c r="BO950">
        <v>81.888558359284033</v>
      </c>
      <c r="BP950">
        <f t="shared" si="325"/>
        <v>38190.515831144898</v>
      </c>
      <c r="BQ950">
        <f t="shared" si="315"/>
        <v>1.2848093059880672</v>
      </c>
      <c r="BZ950">
        <v>250.90441808996496</v>
      </c>
      <c r="CA950">
        <v>0.24673569578543084</v>
      </c>
      <c r="CB950">
        <v>41.668777281125102</v>
      </c>
      <c r="CC950">
        <f t="shared" si="326"/>
        <v>23498.637693850556</v>
      </c>
      <c r="CD950">
        <f t="shared" si="316"/>
        <v>0.61447962135208511</v>
      </c>
      <c r="CM950">
        <v>2285.3886376610985</v>
      </c>
      <c r="CN950">
        <v>0.21869003852939808</v>
      </c>
      <c r="CO950">
        <v>380.7692559723385</v>
      </c>
      <c r="CP950">
        <f t="shared" si="327"/>
        <v>20827.622717085535</v>
      </c>
      <c r="CQ950">
        <f t="shared" si="334"/>
        <v>5.8961542662056416</v>
      </c>
      <c r="CS950">
        <v>590.91501755661909</v>
      </c>
      <c r="CT950">
        <v>0.14907690586551814</v>
      </c>
      <c r="CU950">
        <v>98.342491391082064</v>
      </c>
      <c r="CV950">
        <f t="shared" si="328"/>
        <v>14197.800558620776</v>
      </c>
      <c r="CW950">
        <f t="shared" si="335"/>
        <v>1.6390415231847011</v>
      </c>
      <c r="DF950">
        <v>368.33609879410665</v>
      </c>
      <c r="DG950">
        <v>0.19365305579925807</v>
      </c>
      <c r="DH950">
        <v>61.218774035923559</v>
      </c>
      <c r="DI950">
        <f t="shared" si="329"/>
        <v>18443.148171357912</v>
      </c>
      <c r="DJ950">
        <f t="shared" si="330"/>
        <v>1.0203129005987259</v>
      </c>
      <c r="DS950">
        <v>1776.7895688657425</v>
      </c>
      <c r="DT950">
        <v>0.18265643269924678</v>
      </c>
      <c r="DU950">
        <v>295.98760683768091</v>
      </c>
      <c r="DV950">
        <f t="shared" si="331"/>
        <v>17395.850733261599</v>
      </c>
      <c r="DW950">
        <f t="shared" si="332"/>
        <v>4.9331267806280152</v>
      </c>
    </row>
    <row r="951" spans="7:127" x14ac:dyDescent="0.3">
      <c r="G951">
        <v>459.84175581831835</v>
      </c>
      <c r="H951">
        <v>2.9167785635485329E-2</v>
      </c>
      <c r="I951">
        <v>76.530257063455338</v>
      </c>
      <c r="J951">
        <f t="shared" si="317"/>
        <v>2777.8843462366981</v>
      </c>
      <c r="K951">
        <f t="shared" si="318"/>
        <v>1.2755042843909223</v>
      </c>
      <c r="M951">
        <v>488.89127017642647</v>
      </c>
      <c r="N951">
        <v>0.25181686691942545</v>
      </c>
      <c r="O951">
        <v>81.344229005923481</v>
      </c>
      <c r="P951">
        <f t="shared" si="319"/>
        <v>23982.558754230999</v>
      </c>
      <c r="Q951">
        <f t="shared" si="320"/>
        <v>1.3557371500987248</v>
      </c>
      <c r="Z951">
        <v>55.488492398648646</v>
      </c>
      <c r="AA951">
        <v>1.1071099633042741E-2</v>
      </c>
      <c r="AB951">
        <v>9.0960376191791887</v>
      </c>
      <c r="AC951">
        <f t="shared" si="321"/>
        <v>1054.3904412421659</v>
      </c>
      <c r="AD951">
        <f t="shared" si="322"/>
        <v>0.15160062698631982</v>
      </c>
      <c r="AM951">
        <v>535.18403950825825</v>
      </c>
      <c r="AN951">
        <v>0.2397916667079088</v>
      </c>
      <c r="AO951">
        <v>89.063698109519621</v>
      </c>
      <c r="AP951">
        <f t="shared" si="323"/>
        <v>22837.30159122941</v>
      </c>
      <c r="AQ951">
        <f t="shared" si="333"/>
        <v>1.0343949684919937</v>
      </c>
      <c r="AZ951">
        <v>537.24133117492499</v>
      </c>
      <c r="BA951">
        <v>0.27692061007983287</v>
      </c>
      <c r="BB951">
        <v>89.396866132042817</v>
      </c>
      <c r="BC951">
        <f t="shared" si="324"/>
        <v>26373.391436174559</v>
      </c>
      <c r="BD951">
        <f t="shared" si="314"/>
        <v>1.4099477688673803</v>
      </c>
      <c r="BM951">
        <v>492.7195007507508</v>
      </c>
      <c r="BN951">
        <v>0.3848075578968928</v>
      </c>
      <c r="BO951">
        <v>81.98511538817354</v>
      </c>
      <c r="BP951">
        <f t="shared" si="325"/>
        <v>36648.338847323124</v>
      </c>
      <c r="BQ951">
        <f t="shared" si="315"/>
        <v>1.2864185898028924</v>
      </c>
      <c r="BZ951">
        <v>251.16936467717719</v>
      </c>
      <c r="CA951">
        <v>0.2428171554824036</v>
      </c>
      <c r="CB951">
        <v>41.716784049114281</v>
      </c>
      <c r="CC951">
        <f t="shared" si="326"/>
        <v>23125.443379276534</v>
      </c>
      <c r="CD951">
        <f t="shared" si="316"/>
        <v>0.61527973415190473</v>
      </c>
      <c r="CM951">
        <v>2287.8019308370867</v>
      </c>
      <c r="CN951">
        <v>0.16498779364285751</v>
      </c>
      <c r="CO951">
        <v>381.17248564269192</v>
      </c>
      <c r="CP951">
        <f t="shared" si="327"/>
        <v>15713.123204081669</v>
      </c>
      <c r="CQ951">
        <f t="shared" si="334"/>
        <v>5.9028747607115317</v>
      </c>
      <c r="CS951">
        <v>591.53900384759766</v>
      </c>
      <c r="CT951">
        <v>0.1669512269489038</v>
      </c>
      <c r="CU951">
        <v>98.443765818228542</v>
      </c>
      <c r="CV951">
        <f t="shared" si="328"/>
        <v>15900.116852276553</v>
      </c>
      <c r="CW951">
        <f t="shared" si="335"/>
        <v>1.6407294303038091</v>
      </c>
      <c r="DF951">
        <v>368.72504926801804</v>
      </c>
      <c r="DG951">
        <v>0.17939397096163098</v>
      </c>
      <c r="DH951">
        <v>61.283297043802058</v>
      </c>
      <c r="DI951">
        <f t="shared" si="329"/>
        <v>17085.140091583904</v>
      </c>
      <c r="DJ951">
        <f t="shared" si="330"/>
        <v>1.0213882840633677</v>
      </c>
      <c r="DS951">
        <v>1778.6657986111131</v>
      </c>
      <c r="DT951">
        <v>0.16953003272067405</v>
      </c>
      <c r="DU951">
        <v>296.29910350824696</v>
      </c>
      <c r="DV951">
        <f t="shared" si="331"/>
        <v>16145.717401968957</v>
      </c>
      <c r="DW951">
        <f t="shared" si="332"/>
        <v>4.938318391804116</v>
      </c>
    </row>
    <row r="952" spans="7:127" x14ac:dyDescent="0.3">
      <c r="G952">
        <v>460.32682096158663</v>
      </c>
      <c r="H952">
        <v>2.7860559480534237E-2</v>
      </c>
      <c r="I952">
        <v>76.606879012550266</v>
      </c>
      <c r="J952">
        <f t="shared" si="317"/>
        <v>2653.386617193737</v>
      </c>
      <c r="K952">
        <f t="shared" si="318"/>
        <v>1.2767813168758377</v>
      </c>
      <c r="M952">
        <v>489.40697826732981</v>
      </c>
      <c r="N952">
        <v>0.25130577442042967</v>
      </c>
      <c r="O952">
        <v>81.437103063687687</v>
      </c>
      <c r="P952">
        <f t="shared" si="319"/>
        <v>23933.88327813616</v>
      </c>
      <c r="Q952">
        <f t="shared" si="320"/>
        <v>1.3572850510614614</v>
      </c>
      <c r="Z952">
        <v>55.547024563626124</v>
      </c>
      <c r="AA952">
        <v>1.0695765073295227E-2</v>
      </c>
      <c r="AB952">
        <v>9.106986204473916</v>
      </c>
      <c r="AC952">
        <f t="shared" si="321"/>
        <v>1018.6442926947835</v>
      </c>
      <c r="AD952">
        <f t="shared" si="322"/>
        <v>0.15178310340789861</v>
      </c>
      <c r="AM952">
        <v>535.7485796343218</v>
      </c>
      <c r="AN952">
        <v>0.23972725394371538</v>
      </c>
      <c r="AO952">
        <v>89.160307825969113</v>
      </c>
      <c r="AP952">
        <f t="shared" si="323"/>
        <v>22831.16704225861</v>
      </c>
      <c r="AQ952">
        <f t="shared" si="333"/>
        <v>1.0360051304328186</v>
      </c>
      <c r="AZ952">
        <v>537.80804143987734</v>
      </c>
      <c r="BA952">
        <v>0.27481159707948871</v>
      </c>
      <c r="BB952">
        <v>89.489395440426662</v>
      </c>
      <c r="BC952">
        <f t="shared" si="324"/>
        <v>26172.533055189404</v>
      </c>
      <c r="BD952">
        <f t="shared" si="314"/>
        <v>1.411489924007111</v>
      </c>
      <c r="BM952">
        <v>493.23924705955955</v>
      </c>
      <c r="BN952">
        <v>0.36399315653529418</v>
      </c>
      <c r="BO952">
        <v>82.068150640960155</v>
      </c>
      <c r="BP952">
        <f t="shared" si="325"/>
        <v>34666.014908123259</v>
      </c>
      <c r="BQ952">
        <f t="shared" si="315"/>
        <v>1.2878025106826692</v>
      </c>
      <c r="BZ952">
        <v>251.43431126438941</v>
      </c>
      <c r="CA952">
        <v>0.23889861517937677</v>
      </c>
      <c r="CB952">
        <v>41.759133468787141</v>
      </c>
      <c r="CC952">
        <f t="shared" si="326"/>
        <v>22752.249064702552</v>
      </c>
      <c r="CD952">
        <f t="shared" si="316"/>
        <v>0.61598555781311903</v>
      </c>
      <c r="CM952">
        <v>2290.2152240130758</v>
      </c>
      <c r="CN952">
        <v>0.21615663360660586</v>
      </c>
      <c r="CO952">
        <v>381.56761412728059</v>
      </c>
      <c r="CP952">
        <f t="shared" si="327"/>
        <v>20586.346057771989</v>
      </c>
      <c r="CQ952">
        <f t="shared" si="334"/>
        <v>5.9094602354546764</v>
      </c>
      <c r="CS952">
        <v>592.16299013857611</v>
      </c>
      <c r="CT952">
        <v>0.14981568155074604</v>
      </c>
      <c r="CU952">
        <v>98.548290168189467</v>
      </c>
      <c r="CV952">
        <f t="shared" si="328"/>
        <v>14268.1601476901</v>
      </c>
      <c r="CW952">
        <f t="shared" si="335"/>
        <v>1.6424715028031578</v>
      </c>
      <c r="DF952">
        <v>369.11399974192943</v>
      </c>
      <c r="DG952">
        <v>0.16513488612400604</v>
      </c>
      <c r="DH952">
        <v>61.351087217229541</v>
      </c>
      <c r="DI952">
        <f t="shared" si="329"/>
        <v>15727.132011810099</v>
      </c>
      <c r="DJ952">
        <f t="shared" si="330"/>
        <v>1.0225181202871589</v>
      </c>
      <c r="DS952">
        <v>1780.5420283564833</v>
      </c>
      <c r="DT952">
        <v>0.22465578302019951</v>
      </c>
      <c r="DU952">
        <v>296.61366827734253</v>
      </c>
      <c r="DV952">
        <f t="shared" si="331"/>
        <v>21395.788859066623</v>
      </c>
      <c r="DW952">
        <f t="shared" si="332"/>
        <v>4.943561137955709</v>
      </c>
    </row>
    <row r="953" spans="7:127" x14ac:dyDescent="0.3">
      <c r="G953">
        <v>460.81188610485486</v>
      </c>
      <c r="H953">
        <v>2.4957209898499026E-2</v>
      </c>
      <c r="I953">
        <v>76.688660061094097</v>
      </c>
      <c r="J953">
        <f t="shared" si="317"/>
        <v>2376.8771331903836</v>
      </c>
      <c r="K953">
        <f t="shared" si="318"/>
        <v>1.2781443343515684</v>
      </c>
      <c r="M953">
        <v>489.92268635823319</v>
      </c>
      <c r="N953">
        <v>0.2285475917756235</v>
      </c>
      <c r="O953">
        <v>81.516395146370286</v>
      </c>
      <c r="P953">
        <f t="shared" si="319"/>
        <v>21766.437311964146</v>
      </c>
      <c r="Q953">
        <f t="shared" si="320"/>
        <v>1.358606585772838</v>
      </c>
      <c r="Z953">
        <v>55.605556728603602</v>
      </c>
      <c r="AA953">
        <v>1.0320430513547712E-2</v>
      </c>
      <c r="AB953">
        <v>9.1179347897686416</v>
      </c>
      <c r="AC953">
        <f t="shared" si="321"/>
        <v>982.89814414740113</v>
      </c>
      <c r="AD953">
        <f t="shared" si="322"/>
        <v>0.15196557982947737</v>
      </c>
      <c r="AM953">
        <v>536.31311976038535</v>
      </c>
      <c r="AN953">
        <v>0.239662841179522</v>
      </c>
      <c r="AO953">
        <v>89.25519510698399</v>
      </c>
      <c r="AP953">
        <f t="shared" si="323"/>
        <v>22825.03249328781</v>
      </c>
      <c r="AQ953">
        <f t="shared" si="333"/>
        <v>1.0375865851163999</v>
      </c>
      <c r="AZ953">
        <v>538.37475170482981</v>
      </c>
      <c r="BA953">
        <v>0.27270258407914411</v>
      </c>
      <c r="BB953">
        <v>89.589420138646986</v>
      </c>
      <c r="BC953">
        <f t="shared" si="324"/>
        <v>25971.674674204201</v>
      </c>
      <c r="BD953">
        <f t="shared" si="314"/>
        <v>1.4131570023107831</v>
      </c>
      <c r="BM953">
        <v>493.75899336836835</v>
      </c>
      <c r="BN953">
        <v>0.36342831175928569</v>
      </c>
      <c r="BO953">
        <v>82.159833990736004</v>
      </c>
      <c r="BP953">
        <f t="shared" si="325"/>
        <v>34612.220167551022</v>
      </c>
      <c r="BQ953">
        <f t="shared" si="315"/>
        <v>1.2893305665122667</v>
      </c>
      <c r="BZ953">
        <v>251.6992578516016</v>
      </c>
      <c r="CA953">
        <v>0.23498007487634998</v>
      </c>
      <c r="CB953">
        <v>41.802970022246221</v>
      </c>
      <c r="CC953">
        <f t="shared" si="326"/>
        <v>22379.054750128569</v>
      </c>
      <c r="CD953">
        <f t="shared" si="316"/>
        <v>0.61671616703743704</v>
      </c>
      <c r="CM953">
        <v>2292.628517189064</v>
      </c>
      <c r="CN953">
        <v>0.1748050642194674</v>
      </c>
      <c r="CO953">
        <v>381.96989101415778</v>
      </c>
      <c r="CP953">
        <f t="shared" si="327"/>
        <v>16648.10135423499</v>
      </c>
      <c r="CQ953">
        <f t="shared" si="334"/>
        <v>5.9161648502359627</v>
      </c>
      <c r="CS953">
        <v>592.78697642955456</v>
      </c>
      <c r="CT953">
        <v>0.14749646194740521</v>
      </c>
      <c r="CU953">
        <v>98.659914035684807</v>
      </c>
      <c r="CV953">
        <f t="shared" si="328"/>
        <v>14047.282090229068</v>
      </c>
      <c r="CW953">
        <f t="shared" si="335"/>
        <v>1.6443319005947468</v>
      </c>
      <c r="DF953">
        <v>369.50295021584083</v>
      </c>
      <c r="DG953">
        <v>0.20536661341534654</v>
      </c>
      <c r="DH953">
        <v>61.418478398806698</v>
      </c>
      <c r="DI953">
        <f t="shared" si="329"/>
        <v>19558.725087175862</v>
      </c>
      <c r="DJ953">
        <f t="shared" si="330"/>
        <v>1.0236413066467782</v>
      </c>
      <c r="DS953">
        <v>1782.4182581018538</v>
      </c>
      <c r="DT953">
        <v>0.22790652693835114</v>
      </c>
      <c r="DU953">
        <v>296.91929030280096</v>
      </c>
      <c r="DV953">
        <f t="shared" si="331"/>
        <v>21705.383517938204</v>
      </c>
      <c r="DW953">
        <f t="shared" si="332"/>
        <v>4.9486548383800164</v>
      </c>
    </row>
    <row r="954" spans="7:127" x14ac:dyDescent="0.3">
      <c r="G954">
        <v>461.29695124812315</v>
      </c>
      <c r="H954">
        <v>-5.7095234549730589E-2</v>
      </c>
      <c r="I954">
        <v>76.771863457648465</v>
      </c>
      <c r="J954">
        <f t="shared" si="317"/>
        <v>-5437.6413856886275</v>
      </c>
      <c r="K954">
        <f t="shared" si="318"/>
        <v>1.2795310576274743</v>
      </c>
      <c r="M954">
        <v>490.43839444913664</v>
      </c>
      <c r="N954">
        <v>0.22956279580792904</v>
      </c>
      <c r="O954">
        <v>81.604307603461706</v>
      </c>
      <c r="P954">
        <f t="shared" si="319"/>
        <v>21863.123410278957</v>
      </c>
      <c r="Q954">
        <f t="shared" si="320"/>
        <v>1.3600717933910285</v>
      </c>
      <c r="Z954">
        <v>55.664088893581081</v>
      </c>
      <c r="AA954">
        <v>9.9450959538001961E-3</v>
      </c>
      <c r="AB954">
        <v>9.1288833750633689</v>
      </c>
      <c r="AC954">
        <f t="shared" si="321"/>
        <v>947.15199560001872</v>
      </c>
      <c r="AD954">
        <f t="shared" si="322"/>
        <v>0.15214805625105615</v>
      </c>
      <c r="AM954">
        <v>536.87765988644901</v>
      </c>
      <c r="AN954">
        <v>0.23959842841532861</v>
      </c>
      <c r="AO954">
        <v>89.345661927786409</v>
      </c>
      <c r="AP954">
        <f t="shared" si="323"/>
        <v>22818.89794431701</v>
      </c>
      <c r="AQ954">
        <f t="shared" si="333"/>
        <v>1.0390943654631069</v>
      </c>
      <c r="AZ954">
        <v>538.94146196978227</v>
      </c>
      <c r="BA954">
        <v>0.26244939232192566</v>
      </c>
      <c r="BB954">
        <v>89.677261853365295</v>
      </c>
      <c r="BC954">
        <f t="shared" si="324"/>
        <v>24995.180221135779</v>
      </c>
      <c r="BD954">
        <f t="shared" si="314"/>
        <v>1.4146210308894216</v>
      </c>
      <c r="BM954">
        <v>494.27873967717716</v>
      </c>
      <c r="BN954">
        <v>0.36286346698327726</v>
      </c>
      <c r="BO954">
        <v>82.240429407838818</v>
      </c>
      <c r="BP954">
        <f t="shared" si="325"/>
        <v>34558.425426978785</v>
      </c>
      <c r="BQ954">
        <f t="shared" si="315"/>
        <v>1.2906738234639803</v>
      </c>
      <c r="BZ954">
        <v>251.96420443881382</v>
      </c>
      <c r="CA954">
        <v>0.23106153457332315</v>
      </c>
      <c r="CB954">
        <v>41.844065582059727</v>
      </c>
      <c r="CC954">
        <f t="shared" si="326"/>
        <v>22005.860435554587</v>
      </c>
      <c r="CD954">
        <f t="shared" si="316"/>
        <v>0.61740109303432877</v>
      </c>
      <c r="CM954">
        <v>2295.0418103650522</v>
      </c>
      <c r="CN954">
        <v>0.18538795938040908</v>
      </c>
      <c r="CO954">
        <v>382.36916566345218</v>
      </c>
      <c r="CP954">
        <f t="shared" si="327"/>
        <v>17655.996131467531</v>
      </c>
      <c r="CQ954">
        <f t="shared" si="334"/>
        <v>5.9228194277242032</v>
      </c>
      <c r="CS954">
        <v>593.41096272053301</v>
      </c>
      <c r="CT954">
        <v>0.11358185172018184</v>
      </c>
      <c r="CU954">
        <v>98.756253428246325</v>
      </c>
      <c r="CV954">
        <f t="shared" si="328"/>
        <v>10817.319211445891</v>
      </c>
      <c r="CW954">
        <f t="shared" si="335"/>
        <v>1.6459375571374388</v>
      </c>
      <c r="DF954">
        <v>369.89190068975228</v>
      </c>
      <c r="DG954">
        <v>0.20403899043867288</v>
      </c>
      <c r="DH954">
        <v>61.480653542679619</v>
      </c>
      <c r="DI954">
        <f t="shared" si="329"/>
        <v>19432.284803683131</v>
      </c>
      <c r="DJ954">
        <f t="shared" si="330"/>
        <v>1.0246775590446604</v>
      </c>
      <c r="DS954">
        <v>1784.2944878472242</v>
      </c>
      <c r="DT954">
        <v>0.22640171709841087</v>
      </c>
      <c r="DU954">
        <v>297.23744979948498</v>
      </c>
      <c r="DV954">
        <f t="shared" si="331"/>
        <v>21562.068295086749</v>
      </c>
      <c r="DW954">
        <f t="shared" si="332"/>
        <v>4.9539574966580826</v>
      </c>
    </row>
    <row r="955" spans="7:127" x14ac:dyDescent="0.3">
      <c r="G955">
        <v>461.78201639139138</v>
      </c>
      <c r="H955">
        <v>0.11188814233928152</v>
      </c>
      <c r="I955">
        <v>76.84603497559084</v>
      </c>
      <c r="J955">
        <f t="shared" si="317"/>
        <v>10656.01355612205</v>
      </c>
      <c r="K955">
        <f t="shared" si="318"/>
        <v>1.2807672495931806</v>
      </c>
      <c r="M955">
        <v>490.95410254004003</v>
      </c>
      <c r="N955">
        <v>0.23057799984023461</v>
      </c>
      <c r="O955">
        <v>81.688789003497831</v>
      </c>
      <c r="P955">
        <f t="shared" si="319"/>
        <v>21959.809508593775</v>
      </c>
      <c r="Q955">
        <f t="shared" si="320"/>
        <v>1.3614798167249638</v>
      </c>
      <c r="Z955">
        <v>55.722621058558559</v>
      </c>
      <c r="AA955">
        <v>9.5697613940526824E-3</v>
      </c>
      <c r="AB955">
        <v>9.1398319603580962</v>
      </c>
      <c r="AC955">
        <f t="shared" si="321"/>
        <v>911.40584705263643</v>
      </c>
      <c r="AD955">
        <f t="shared" si="322"/>
        <v>0.15233053267263494</v>
      </c>
      <c r="AM955">
        <v>537.44220001251256</v>
      </c>
      <c r="AN955">
        <v>0.20040786832026231</v>
      </c>
      <c r="AO955">
        <v>89.437751685884137</v>
      </c>
      <c r="AP955">
        <f t="shared" si="323"/>
        <v>19086.46364954879</v>
      </c>
      <c r="AQ955">
        <f t="shared" si="333"/>
        <v>1.0406291947647357</v>
      </c>
      <c r="AZ955">
        <v>539.50817223473473</v>
      </c>
      <c r="BA955">
        <v>0.26755557337224234</v>
      </c>
      <c r="BB955">
        <v>89.770520193269775</v>
      </c>
      <c r="BC955">
        <f t="shared" si="324"/>
        <v>25481.483178308794</v>
      </c>
      <c r="BD955">
        <f t="shared" si="314"/>
        <v>1.4161753365544962</v>
      </c>
      <c r="BM955">
        <v>494.79848598598596</v>
      </c>
      <c r="BN955">
        <v>0.36553533968927615</v>
      </c>
      <c r="BO955">
        <v>82.328943724064615</v>
      </c>
      <c r="BP955">
        <f t="shared" si="325"/>
        <v>34812.889494216775</v>
      </c>
      <c r="BQ955">
        <f t="shared" si="315"/>
        <v>1.2921490620677436</v>
      </c>
      <c r="BZ955">
        <v>252.22915102602602</v>
      </c>
      <c r="CA955">
        <v>0.22714299427029636</v>
      </c>
      <c r="CB955">
        <v>41.889501316408669</v>
      </c>
      <c r="CC955">
        <f t="shared" si="326"/>
        <v>21632.666120980608</v>
      </c>
      <c r="CD955">
        <f t="shared" si="316"/>
        <v>0.61815835527347784</v>
      </c>
      <c r="CM955">
        <v>2297.4551035410414</v>
      </c>
      <c r="CN955">
        <v>0.20931413896913598</v>
      </c>
      <c r="CO955">
        <v>382.77973297243574</v>
      </c>
      <c r="CP955">
        <f t="shared" si="327"/>
        <v>19934.679901822474</v>
      </c>
      <c r="CQ955">
        <f t="shared" si="334"/>
        <v>5.9296622162072623</v>
      </c>
      <c r="CS955">
        <v>594.03494901151157</v>
      </c>
      <c r="CT955">
        <v>-2.238004339901016E-2</v>
      </c>
      <c r="CU955">
        <v>98.863392674570036</v>
      </c>
      <c r="CV955">
        <f t="shared" si="328"/>
        <v>-2131.4327046676344</v>
      </c>
      <c r="CW955">
        <f t="shared" si="335"/>
        <v>1.6477232112428339</v>
      </c>
      <c r="DF955">
        <v>370.28085116366367</v>
      </c>
      <c r="DG955">
        <v>0.20271136746199925</v>
      </c>
      <c r="DH955">
        <v>61.54200086082821</v>
      </c>
      <c r="DI955">
        <f t="shared" si="329"/>
        <v>19305.844520190407</v>
      </c>
      <c r="DJ955">
        <f t="shared" si="330"/>
        <v>1.0257000143471369</v>
      </c>
      <c r="DS955">
        <v>1786.1707175925944</v>
      </c>
      <c r="DT955">
        <v>0.24679059798149575</v>
      </c>
      <c r="DU955">
        <v>297.54845386533003</v>
      </c>
      <c r="DV955">
        <f t="shared" si="331"/>
        <v>23503.866474428167</v>
      </c>
      <c r="DW955">
        <f t="shared" si="332"/>
        <v>4.9591408977555007</v>
      </c>
    </row>
    <row r="956" spans="7:127" x14ac:dyDescent="0.3">
      <c r="G956">
        <v>462.26708153465967</v>
      </c>
      <c r="H956">
        <v>0.11007123582773123</v>
      </c>
      <c r="I956">
        <v>76.932054504670305</v>
      </c>
      <c r="J956">
        <f t="shared" si="317"/>
        <v>10482.974840736309</v>
      </c>
      <c r="K956">
        <f t="shared" si="318"/>
        <v>1.2822009084111718</v>
      </c>
      <c r="M956">
        <v>491.46981063094347</v>
      </c>
      <c r="N956">
        <v>0.23159320387254015</v>
      </c>
      <c r="O956">
        <v>81.777477474687856</v>
      </c>
      <c r="P956">
        <f t="shared" si="319"/>
        <v>22056.495606908586</v>
      </c>
      <c r="Q956">
        <f t="shared" si="320"/>
        <v>1.3629579579114643</v>
      </c>
      <c r="Z956">
        <v>55.781153223536037</v>
      </c>
      <c r="AA956">
        <v>9.1944268343051687E-3</v>
      </c>
      <c r="AB956">
        <v>9.1486833412833075</v>
      </c>
      <c r="AC956">
        <f t="shared" si="321"/>
        <v>875.65969850525425</v>
      </c>
      <c r="AD956">
        <f t="shared" si="322"/>
        <v>0.15247805568805511</v>
      </c>
      <c r="AM956">
        <v>538.00674013857611</v>
      </c>
      <c r="AN956">
        <v>0.20340027057376886</v>
      </c>
      <c r="AO956">
        <v>89.535311722687538</v>
      </c>
      <c r="AP956">
        <f t="shared" si="323"/>
        <v>19371.454340358941</v>
      </c>
      <c r="AQ956">
        <f t="shared" si="333"/>
        <v>1.0422551953781256</v>
      </c>
      <c r="AZ956">
        <v>540.07488249968719</v>
      </c>
      <c r="BA956">
        <v>0.2599795829847375</v>
      </c>
      <c r="BB956">
        <v>89.868098763651176</v>
      </c>
      <c r="BC956">
        <f t="shared" si="324"/>
        <v>24759.960284260716</v>
      </c>
      <c r="BD956">
        <f t="shared" si="314"/>
        <v>1.4178016460608529</v>
      </c>
      <c r="BM956">
        <v>495.31823229479483</v>
      </c>
      <c r="BN956">
        <v>0.37042795856949828</v>
      </c>
      <c r="BO956">
        <v>82.408466162777032</v>
      </c>
      <c r="BP956">
        <f t="shared" si="325"/>
        <v>35278.853197095079</v>
      </c>
      <c r="BQ956">
        <f t="shared" si="315"/>
        <v>1.2934744360462838</v>
      </c>
      <c r="BZ956">
        <v>252.49409761323824</v>
      </c>
      <c r="CA956">
        <v>0.22322445396726956</v>
      </c>
      <c r="CB956">
        <v>41.934937050757604</v>
      </c>
      <c r="CC956">
        <f t="shared" si="326"/>
        <v>21259.471806406626</v>
      </c>
      <c r="CD956">
        <f t="shared" si="316"/>
        <v>0.6189156175126268</v>
      </c>
      <c r="CM956">
        <v>2299.8683967170296</v>
      </c>
      <c r="CN956">
        <v>0.18906906854668554</v>
      </c>
      <c r="CO956">
        <v>383.18128181883168</v>
      </c>
      <c r="CP956">
        <f t="shared" si="327"/>
        <v>18006.577956827194</v>
      </c>
      <c r="CQ956">
        <f t="shared" si="334"/>
        <v>5.9363546969805281</v>
      </c>
      <c r="CS956">
        <v>594.65893530249002</v>
      </c>
      <c r="CT956">
        <v>-1.8862367932832764E-2</v>
      </c>
      <c r="CU956">
        <v>98.967626803000869</v>
      </c>
      <c r="CV956">
        <f t="shared" si="328"/>
        <v>-1796.4159936031206</v>
      </c>
      <c r="CW956">
        <f t="shared" si="335"/>
        <v>1.6494604467166811</v>
      </c>
      <c r="DF956">
        <v>370.66980163757506</v>
      </c>
      <c r="DG956">
        <v>0.20138374448532562</v>
      </c>
      <c r="DH956">
        <v>61.607213308150001</v>
      </c>
      <c r="DI956">
        <f t="shared" si="329"/>
        <v>19179.404236697679</v>
      </c>
      <c r="DJ956">
        <f t="shared" si="330"/>
        <v>1.0267868884691667</v>
      </c>
      <c r="DS956">
        <v>1788.0469473379649</v>
      </c>
      <c r="DT956">
        <v>0.19640422002324048</v>
      </c>
      <c r="DU956">
        <v>297.85649345279336</v>
      </c>
      <c r="DV956">
        <f t="shared" si="331"/>
        <v>18705.163811737191</v>
      </c>
      <c r="DW956">
        <f t="shared" si="332"/>
        <v>4.9642748908798895</v>
      </c>
    </row>
    <row r="957" spans="7:127" x14ac:dyDescent="0.3">
      <c r="G957">
        <v>462.75214667792795</v>
      </c>
      <c r="H957">
        <v>0.10825432931618095</v>
      </c>
      <c r="I957">
        <v>77.013319098673691</v>
      </c>
      <c r="J957">
        <f t="shared" si="317"/>
        <v>10309.936125350567</v>
      </c>
      <c r="K957">
        <f t="shared" si="318"/>
        <v>1.2835553183112283</v>
      </c>
      <c r="M957">
        <v>491.98551872184686</v>
      </c>
      <c r="N957">
        <v>0.23065315394727906</v>
      </c>
      <c r="O957">
        <v>81.858357277454729</v>
      </c>
      <c r="P957">
        <f t="shared" si="319"/>
        <v>21966.967042598008</v>
      </c>
      <c r="Q957">
        <f t="shared" si="320"/>
        <v>1.3643059546242455</v>
      </c>
      <c r="Z957">
        <v>55.839685388513516</v>
      </c>
      <c r="AA957">
        <v>8.8190922745576533E-3</v>
      </c>
      <c r="AB957">
        <v>9.1547788133013803</v>
      </c>
      <c r="AC957">
        <f t="shared" si="321"/>
        <v>839.91354995787174</v>
      </c>
      <c r="AD957">
        <f t="shared" si="322"/>
        <v>0.15257964688835635</v>
      </c>
      <c r="AM957">
        <v>538.57128026463965</v>
      </c>
      <c r="AN957">
        <v>0.20086696339061447</v>
      </c>
      <c r="AO957">
        <v>89.631419792913903</v>
      </c>
      <c r="AP957">
        <f t="shared" si="323"/>
        <v>19130.186989582333</v>
      </c>
      <c r="AQ957">
        <f t="shared" si="333"/>
        <v>1.0438569965485651</v>
      </c>
      <c r="AZ957">
        <v>540.64159276463965</v>
      </c>
      <c r="BA957">
        <v>0.25240359259723105</v>
      </c>
      <c r="BB957">
        <v>89.965297726080621</v>
      </c>
      <c r="BC957">
        <f t="shared" si="324"/>
        <v>24038.437390212483</v>
      </c>
      <c r="BD957">
        <f t="shared" si="314"/>
        <v>1.4194216287680104</v>
      </c>
      <c r="BM957">
        <v>495.83797860360363</v>
      </c>
      <c r="BN957">
        <v>0.374065575415025</v>
      </c>
      <c r="BO957">
        <v>82.498071454384188</v>
      </c>
      <c r="BP957">
        <f t="shared" si="325"/>
        <v>35625.292896669052</v>
      </c>
      <c r="BQ957">
        <f t="shared" si="315"/>
        <v>1.2949678575730696</v>
      </c>
      <c r="BZ957">
        <v>252.75904420045043</v>
      </c>
      <c r="CA957">
        <v>0.21930591366424274</v>
      </c>
      <c r="CB957">
        <v>41.97980688554528</v>
      </c>
      <c r="CC957">
        <f t="shared" si="326"/>
        <v>20886.277491832643</v>
      </c>
      <c r="CD957">
        <f t="shared" si="316"/>
        <v>0.61966344809242135</v>
      </c>
      <c r="CM957">
        <v>2302.2816898930182</v>
      </c>
      <c r="CN957">
        <v>0.16396666672316243</v>
      </c>
      <c r="CO957">
        <v>383.57921911706723</v>
      </c>
      <c r="CP957">
        <f t="shared" si="327"/>
        <v>15615.873021253565</v>
      </c>
      <c r="CQ957">
        <f t="shared" si="334"/>
        <v>5.9429869852844535</v>
      </c>
      <c r="CS957">
        <v>595.28292159346847</v>
      </c>
      <c r="CT957">
        <v>-1.5344692466655371E-2</v>
      </c>
      <c r="CU957">
        <v>99.069569114493689</v>
      </c>
      <c r="CV957">
        <f t="shared" si="328"/>
        <v>-1461.3992825386067</v>
      </c>
      <c r="CW957">
        <f t="shared" si="335"/>
        <v>1.6511594852415614</v>
      </c>
      <c r="DF957">
        <v>371.05875211148651</v>
      </c>
      <c r="DG957">
        <v>0.20005612150865196</v>
      </c>
      <c r="DH957">
        <v>61.664704070443129</v>
      </c>
      <c r="DI957">
        <f t="shared" si="329"/>
        <v>19052.963953204948</v>
      </c>
      <c r="DJ957">
        <f t="shared" si="330"/>
        <v>1.0277450678407187</v>
      </c>
      <c r="DS957">
        <v>1789.9231770833353</v>
      </c>
      <c r="DT957">
        <v>0.22068962614221807</v>
      </c>
      <c r="DU957">
        <v>298.16577807850325</v>
      </c>
      <c r="DV957">
        <f t="shared" si="331"/>
        <v>21018.059632592198</v>
      </c>
      <c r="DW957">
        <f t="shared" si="332"/>
        <v>4.9694296346417213</v>
      </c>
    </row>
    <row r="958" spans="7:127" x14ac:dyDescent="0.3">
      <c r="G958">
        <v>463.23721182119618</v>
      </c>
      <c r="H958">
        <v>0.10643742280463067</v>
      </c>
      <c r="I958">
        <v>77.088876944264868</v>
      </c>
      <c r="J958">
        <f t="shared" si="317"/>
        <v>10136.897409964826</v>
      </c>
      <c r="K958">
        <f t="shared" si="318"/>
        <v>1.2848146157377478</v>
      </c>
      <c r="M958">
        <v>492.5012268127503</v>
      </c>
      <c r="N958">
        <v>0.22819379330874134</v>
      </c>
      <c r="O958">
        <v>81.956217967382642</v>
      </c>
      <c r="P958">
        <f t="shared" si="319"/>
        <v>21732.742219880129</v>
      </c>
      <c r="Q958">
        <f t="shared" si="320"/>
        <v>1.365936966123044</v>
      </c>
      <c r="Z958">
        <v>55.898217553490994</v>
      </c>
      <c r="AA958">
        <v>8.4437577148101378E-3</v>
      </c>
      <c r="AB958">
        <v>9.1625269284858994</v>
      </c>
      <c r="AC958">
        <f t="shared" si="321"/>
        <v>804.16740141048933</v>
      </c>
      <c r="AD958">
        <f t="shared" si="322"/>
        <v>0.15270878214143166</v>
      </c>
      <c r="AM958">
        <v>539.1358203907032</v>
      </c>
      <c r="AN958">
        <v>0.19636072740442773</v>
      </c>
      <c r="AO958">
        <v>89.729229603930449</v>
      </c>
      <c r="AP958">
        <f t="shared" si="323"/>
        <v>18701.021657564546</v>
      </c>
      <c r="AQ958">
        <f t="shared" si="333"/>
        <v>1.0454871600655076</v>
      </c>
      <c r="AZ958">
        <v>541.20830302959212</v>
      </c>
      <c r="BA958">
        <v>0.24569452868062058</v>
      </c>
      <c r="BB958">
        <v>90.05031004978872</v>
      </c>
      <c r="BC958">
        <f t="shared" si="324"/>
        <v>23399.478921963866</v>
      </c>
      <c r="BD958">
        <f t="shared" si="314"/>
        <v>1.4208385008298119</v>
      </c>
      <c r="BM958">
        <v>496.35772491241238</v>
      </c>
      <c r="BN958">
        <v>0.39271109991795594</v>
      </c>
      <c r="BO958">
        <v>82.587335356580326</v>
      </c>
      <c r="BP958">
        <f t="shared" si="325"/>
        <v>37401.057135043426</v>
      </c>
      <c r="BQ958">
        <f t="shared" si="315"/>
        <v>1.2964555892763387</v>
      </c>
      <c r="BZ958">
        <v>253.02399078766265</v>
      </c>
      <c r="CA958">
        <v>0.21538737336121594</v>
      </c>
      <c r="CB958">
        <v>42.023499374866873</v>
      </c>
      <c r="CC958">
        <f t="shared" si="326"/>
        <v>20513.083177258661</v>
      </c>
      <c r="CD958">
        <f t="shared" si="316"/>
        <v>0.62039165624778125</v>
      </c>
      <c r="CM958">
        <v>2304.6949830690064</v>
      </c>
      <c r="CN958">
        <v>0.21107055523330254</v>
      </c>
      <c r="CO958">
        <v>383.99045297831111</v>
      </c>
      <c r="CP958">
        <f t="shared" si="327"/>
        <v>20101.957641266908</v>
      </c>
      <c r="CQ958">
        <f t="shared" si="334"/>
        <v>5.9498408829718521</v>
      </c>
      <c r="CS958">
        <v>595.90690788444692</v>
      </c>
      <c r="CT958">
        <v>-1.1827017000478633E-2</v>
      </c>
      <c r="CU958">
        <v>99.175201553645621</v>
      </c>
      <c r="CV958">
        <f t="shared" si="328"/>
        <v>-1126.3825714741556</v>
      </c>
      <c r="CW958">
        <f t="shared" si="335"/>
        <v>1.6529200258940937</v>
      </c>
      <c r="DF958">
        <v>371.44770258539785</v>
      </c>
      <c r="DG958">
        <v>0.19872849853197852</v>
      </c>
      <c r="DH958">
        <v>61.733994068317372</v>
      </c>
      <c r="DI958">
        <f t="shared" si="329"/>
        <v>18926.523669712242</v>
      </c>
      <c r="DJ958">
        <f t="shared" si="330"/>
        <v>1.0288999011386228</v>
      </c>
      <c r="DS958">
        <v>1791.7994068287057</v>
      </c>
      <c r="DT958">
        <v>0.24277966366359949</v>
      </c>
      <c r="DU958">
        <v>298.47435508885087</v>
      </c>
      <c r="DV958">
        <f t="shared" si="331"/>
        <v>23121.87272986662</v>
      </c>
      <c r="DW958">
        <f t="shared" si="332"/>
        <v>4.9745725848141813</v>
      </c>
    </row>
    <row r="959" spans="7:127" x14ac:dyDescent="0.3">
      <c r="G959">
        <v>463.72227696446447</v>
      </c>
      <c r="H959">
        <v>-1.1963119068299383E-2</v>
      </c>
      <c r="I959">
        <v>77.170202526116739</v>
      </c>
      <c r="J959">
        <f t="shared" si="317"/>
        <v>-1139.3446731713698</v>
      </c>
      <c r="K959">
        <f t="shared" si="318"/>
        <v>1.2861700421019457</v>
      </c>
      <c r="M959">
        <v>493.01693490365363</v>
      </c>
      <c r="N959">
        <v>0.22573443267020391</v>
      </c>
      <c r="O959">
        <v>82.037158719539747</v>
      </c>
      <c r="P959">
        <f t="shared" si="319"/>
        <v>21498.517397162279</v>
      </c>
      <c r="Q959">
        <f t="shared" si="320"/>
        <v>1.3672859786589957</v>
      </c>
      <c r="Z959">
        <v>55.956749718468465</v>
      </c>
      <c r="AA959">
        <v>8.0684231550626241E-3</v>
      </c>
      <c r="AB959">
        <v>9.1711770090045199</v>
      </c>
      <c r="AC959">
        <f t="shared" si="321"/>
        <v>768.42125286310716</v>
      </c>
      <c r="AD959">
        <f t="shared" si="322"/>
        <v>0.15285295015007533</v>
      </c>
      <c r="AM959">
        <v>539.70036051676675</v>
      </c>
      <c r="AN959">
        <v>0.19185449141824007</v>
      </c>
      <c r="AO959">
        <v>89.812162566225069</v>
      </c>
      <c r="AP959">
        <f t="shared" si="323"/>
        <v>18271.856325546676</v>
      </c>
      <c r="AQ959">
        <f t="shared" si="333"/>
        <v>1.0468693761037513</v>
      </c>
      <c r="AZ959">
        <v>541.77501329454458</v>
      </c>
      <c r="BA959">
        <v>0.21966037979831635</v>
      </c>
      <c r="BB959">
        <v>90.148727086258958</v>
      </c>
      <c r="BC959">
        <f t="shared" si="324"/>
        <v>20920.036171268224</v>
      </c>
      <c r="BD959">
        <f t="shared" si="314"/>
        <v>1.4224787847709826</v>
      </c>
      <c r="BM959">
        <v>496.87747122122119</v>
      </c>
      <c r="BN959">
        <v>0.39908313340718238</v>
      </c>
      <c r="BO959">
        <v>82.669514803737059</v>
      </c>
      <c r="BP959">
        <f t="shared" si="325"/>
        <v>38007.917467350708</v>
      </c>
      <c r="BQ959">
        <f t="shared" si="315"/>
        <v>1.2978252467289508</v>
      </c>
      <c r="BZ959">
        <v>253.28893737487485</v>
      </c>
      <c r="CA959">
        <v>0.21146883305818912</v>
      </c>
      <c r="CB959">
        <v>42.063398189928357</v>
      </c>
      <c r="CC959">
        <f t="shared" si="326"/>
        <v>20139.888862684678</v>
      </c>
      <c r="CD959">
        <f t="shared" si="316"/>
        <v>0.62105663649880594</v>
      </c>
      <c r="CM959">
        <v>2307.1082762449951</v>
      </c>
      <c r="CN959">
        <v>0.17831483280356109</v>
      </c>
      <c r="CO959">
        <v>384.38154997693931</v>
      </c>
      <c r="CP959">
        <f t="shared" si="327"/>
        <v>16982.365028910579</v>
      </c>
      <c r="CQ959">
        <f t="shared" si="334"/>
        <v>5.9563591662823221</v>
      </c>
      <c r="CS959">
        <v>596.53089417542537</v>
      </c>
      <c r="CT959">
        <v>-1.2860248983626699E-2</v>
      </c>
      <c r="CU959">
        <v>99.281618110542794</v>
      </c>
      <c r="CV959">
        <f t="shared" si="328"/>
        <v>-1224.785617488257</v>
      </c>
      <c r="CW959">
        <f t="shared" si="335"/>
        <v>1.6546936351757133</v>
      </c>
      <c r="DF959">
        <v>371.8366530593093</v>
      </c>
      <c r="DG959">
        <v>0.19740087555530486</v>
      </c>
      <c r="DH959">
        <v>61.799177642940123</v>
      </c>
      <c r="DI959">
        <f t="shared" si="329"/>
        <v>18800.08338621951</v>
      </c>
      <c r="DJ959">
        <f t="shared" si="330"/>
        <v>1.0299862940490021</v>
      </c>
      <c r="DS959">
        <v>1793.675636574076</v>
      </c>
      <c r="DT959">
        <v>0.19281611974548751</v>
      </c>
      <c r="DU959">
        <v>298.7915135088686</v>
      </c>
      <c r="DV959">
        <f t="shared" si="331"/>
        <v>18363.439975760717</v>
      </c>
      <c r="DW959">
        <f t="shared" si="332"/>
        <v>4.9798585584811432</v>
      </c>
    </row>
    <row r="960" spans="7:127" x14ac:dyDescent="0.3">
      <c r="G960">
        <v>464.2073421077327</v>
      </c>
      <c r="H960">
        <v>-5.4973335835083945E-2</v>
      </c>
      <c r="I960">
        <v>77.253779538930786</v>
      </c>
      <c r="J960">
        <f t="shared" si="317"/>
        <v>-5235.5557938175189</v>
      </c>
      <c r="K960">
        <f t="shared" si="318"/>
        <v>1.2875629923155132</v>
      </c>
      <c r="M960">
        <v>493.53264299455702</v>
      </c>
      <c r="N960">
        <v>0.22327507203166616</v>
      </c>
      <c r="O960">
        <v>82.121289444013385</v>
      </c>
      <c r="P960">
        <f t="shared" si="319"/>
        <v>21264.292574444396</v>
      </c>
      <c r="Q960">
        <f t="shared" si="320"/>
        <v>1.368688157400223</v>
      </c>
      <c r="Z960">
        <v>56.015281883445944</v>
      </c>
      <c r="AA960">
        <v>7.6930885953151087E-3</v>
      </c>
      <c r="AB960">
        <v>9.1798270895231404</v>
      </c>
      <c r="AC960">
        <f t="shared" si="321"/>
        <v>732.67510431572464</v>
      </c>
      <c r="AD960">
        <f t="shared" si="322"/>
        <v>0.152997118158719</v>
      </c>
      <c r="AM960">
        <v>540.2649006428303</v>
      </c>
      <c r="AN960">
        <v>0.19712505646710937</v>
      </c>
      <c r="AO960">
        <v>89.913164602586775</v>
      </c>
      <c r="AP960">
        <f t="shared" si="323"/>
        <v>18773.814901629466</v>
      </c>
      <c r="AQ960">
        <f t="shared" si="333"/>
        <v>1.0485527433764463</v>
      </c>
      <c r="AZ960">
        <v>542.34172355949704</v>
      </c>
      <c r="BA960">
        <v>0.19500386537095193</v>
      </c>
      <c r="BB960">
        <v>90.246296115026837</v>
      </c>
      <c r="BC960">
        <f t="shared" si="324"/>
        <v>18571.796701995423</v>
      </c>
      <c r="BD960">
        <f t="shared" si="314"/>
        <v>1.4241049352504471</v>
      </c>
      <c r="BM960">
        <v>497.39721753003005</v>
      </c>
      <c r="BN960">
        <v>0.41600337154345973</v>
      </c>
      <c r="BO960">
        <v>82.756199685173499</v>
      </c>
      <c r="BP960">
        <f t="shared" si="325"/>
        <v>39619.368718424739</v>
      </c>
      <c r="BQ960">
        <f t="shared" si="315"/>
        <v>1.2992699947528916</v>
      </c>
      <c r="BZ960">
        <v>253.5538839620871</v>
      </c>
      <c r="CA960">
        <v>0.2075502927551619</v>
      </c>
      <c r="CB960">
        <v>42.110851478574723</v>
      </c>
      <c r="CC960">
        <f t="shared" si="326"/>
        <v>19766.69454811066</v>
      </c>
      <c r="CD960">
        <f t="shared" si="316"/>
        <v>0.62184752464291204</v>
      </c>
      <c r="CM960">
        <v>2309.5215694209837</v>
      </c>
      <c r="CN960">
        <v>0.18582916336075117</v>
      </c>
      <c r="CO960">
        <v>384.78990938973413</v>
      </c>
      <c r="CP960">
        <f t="shared" si="327"/>
        <v>17698.015558166779</v>
      </c>
      <c r="CQ960">
        <f t="shared" si="334"/>
        <v>5.9631651564955686</v>
      </c>
      <c r="CS960">
        <v>597.15488046640394</v>
      </c>
      <c r="CT960">
        <v>-3.284776261807329E-2</v>
      </c>
      <c r="CU960">
        <v>99.386313231048334</v>
      </c>
      <c r="CV960">
        <f t="shared" si="328"/>
        <v>-3128.3583445784088</v>
      </c>
      <c r="CW960">
        <f t="shared" si="335"/>
        <v>1.6564385538508055</v>
      </c>
      <c r="DF960">
        <v>372.22560353322069</v>
      </c>
      <c r="DG960">
        <v>0.19607325257863123</v>
      </c>
      <c r="DH960">
        <v>61.866266117791078</v>
      </c>
      <c r="DI960">
        <f t="shared" si="329"/>
        <v>18673.643102726786</v>
      </c>
      <c r="DJ960">
        <f t="shared" si="330"/>
        <v>1.031104435296518</v>
      </c>
      <c r="DS960">
        <v>1795.5518663194464</v>
      </c>
      <c r="DT960">
        <v>0.17104473102500442</v>
      </c>
      <c r="DU960">
        <v>299.10537709877099</v>
      </c>
      <c r="DV960">
        <f t="shared" si="331"/>
        <v>16289.974383333756</v>
      </c>
      <c r="DW960">
        <f t="shared" si="332"/>
        <v>4.9850896183128501</v>
      </c>
    </row>
    <row r="961" spans="7:127" x14ac:dyDescent="0.3">
      <c r="G961">
        <v>464.69240725100099</v>
      </c>
      <c r="H961">
        <v>7.4584723120892597E-3</v>
      </c>
      <c r="I961">
        <v>77.334545950645435</v>
      </c>
      <c r="J961">
        <f t="shared" si="317"/>
        <v>710.33069638945335</v>
      </c>
      <c r="K961">
        <f t="shared" si="318"/>
        <v>1.2889090991774239</v>
      </c>
      <c r="M961">
        <v>494.04835108546047</v>
      </c>
      <c r="N961">
        <v>0.22081571139312844</v>
      </c>
      <c r="O961">
        <v>82.207528386660414</v>
      </c>
      <c r="P961">
        <f t="shared" si="319"/>
        <v>21030.067751726521</v>
      </c>
      <c r="Q961">
        <f t="shared" si="320"/>
        <v>1.3701254731110069</v>
      </c>
      <c r="Z961">
        <v>56.073814048423422</v>
      </c>
      <c r="AA961">
        <v>7.3177540355675941E-3</v>
      </c>
      <c r="AB961">
        <v>9.1884771700417627</v>
      </c>
      <c r="AC961">
        <f t="shared" si="321"/>
        <v>696.92895576834235</v>
      </c>
      <c r="AD961">
        <f t="shared" si="322"/>
        <v>0.15314128616736272</v>
      </c>
      <c r="AM961">
        <v>540.82944076889396</v>
      </c>
      <c r="AN961">
        <v>0.19711856692651511</v>
      </c>
      <c r="AO961">
        <v>90.005519354926903</v>
      </c>
      <c r="AP961">
        <f t="shared" si="323"/>
        <v>18773.196850144297</v>
      </c>
      <c r="AQ961">
        <f t="shared" si="333"/>
        <v>1.0500919892487817</v>
      </c>
      <c r="AZ961">
        <v>542.90843382444939</v>
      </c>
      <c r="BA961">
        <v>0.2475065617644738</v>
      </c>
      <c r="BB961">
        <v>90.340192155477581</v>
      </c>
      <c r="BC961">
        <f t="shared" si="324"/>
        <v>23572.053501378457</v>
      </c>
      <c r="BD961">
        <f t="shared" ref="BD961:BD1002" si="336">BB961/60-0.08</f>
        <v>1.4256698692579597</v>
      </c>
      <c r="BM961">
        <v>497.91696383883885</v>
      </c>
      <c r="BN961">
        <v>0.36584733805291542</v>
      </c>
      <c r="BO961">
        <v>82.845263240972116</v>
      </c>
      <c r="BP961">
        <f t="shared" si="325"/>
        <v>34842.603624087184</v>
      </c>
      <c r="BQ961">
        <f t="shared" ref="BQ961:BQ1002" si="337">BO961/60-0.08</f>
        <v>1.3007543873495353</v>
      </c>
      <c r="BZ961">
        <v>253.81883054929932</v>
      </c>
      <c r="CA961">
        <v>0.20363175245213508</v>
      </c>
      <c r="CB961">
        <v>42.154808441367244</v>
      </c>
      <c r="CC961">
        <f t="shared" si="326"/>
        <v>19393.500233536673</v>
      </c>
      <c r="CD961">
        <f t="shared" ref="CD961:CD1002" si="338">CB961/60-0.08</f>
        <v>0.62258014068945411</v>
      </c>
      <c r="CM961">
        <v>2311.9348625969719</v>
      </c>
      <c r="CN961">
        <v>0.19520666240041709</v>
      </c>
      <c r="CO961">
        <v>385.19560917449206</v>
      </c>
      <c r="CP961">
        <f t="shared" si="327"/>
        <v>18591.110704801627</v>
      </c>
      <c r="CQ961">
        <f t="shared" si="334"/>
        <v>5.9699268195748676</v>
      </c>
      <c r="CS961">
        <v>597.77886675738239</v>
      </c>
      <c r="CT961">
        <v>-1.5093819015529744E-2</v>
      </c>
      <c r="CU961">
        <v>99.489014408053976</v>
      </c>
      <c r="CV961">
        <f t="shared" si="328"/>
        <v>-1437.5065729075948</v>
      </c>
      <c r="CW961">
        <f t="shared" si="335"/>
        <v>1.658150240134233</v>
      </c>
      <c r="DF961">
        <v>372.61455400713214</v>
      </c>
      <c r="DG961">
        <v>0.1947456296019576</v>
      </c>
      <c r="DH961">
        <v>61.928510368322932</v>
      </c>
      <c r="DI961">
        <f t="shared" si="329"/>
        <v>18547.202819234059</v>
      </c>
      <c r="DJ961">
        <f t="shared" si="330"/>
        <v>1.032141839472049</v>
      </c>
      <c r="DS961">
        <v>1797.4280960648166</v>
      </c>
      <c r="DT961">
        <v>0.24079767446755829</v>
      </c>
      <c r="DU961">
        <v>299.4193596202395</v>
      </c>
      <c r="DV961">
        <f t="shared" si="331"/>
        <v>22933.111854053172</v>
      </c>
      <c r="DW961">
        <f t="shared" si="332"/>
        <v>4.9903226603373252</v>
      </c>
    </row>
    <row r="962" spans="7:127" x14ac:dyDescent="0.3">
      <c r="G962">
        <v>465.17747239426927</v>
      </c>
      <c r="H962">
        <v>-8.3348923319285381E-2</v>
      </c>
      <c r="I962">
        <v>77.419032080235596</v>
      </c>
      <c r="J962">
        <f t="shared" si="317"/>
        <v>-7937.9926970747983</v>
      </c>
      <c r="K962">
        <f t="shared" si="318"/>
        <v>1.2903172013372599</v>
      </c>
      <c r="M962">
        <v>494.56405917636386</v>
      </c>
      <c r="N962">
        <v>0.2183563507545907</v>
      </c>
      <c r="O962">
        <v>82.291703663613973</v>
      </c>
      <c r="P962">
        <f t="shared" si="319"/>
        <v>20795.842929008639</v>
      </c>
      <c r="Q962">
        <f t="shared" si="320"/>
        <v>1.3715283943935661</v>
      </c>
      <c r="Z962">
        <v>56.132346213400901</v>
      </c>
      <c r="AA962">
        <v>6.9424194758200804E-3</v>
      </c>
      <c r="AB962">
        <v>9.1971272505603832</v>
      </c>
      <c r="AC962">
        <f t="shared" si="321"/>
        <v>661.18280722096006</v>
      </c>
      <c r="AD962">
        <f t="shared" si="322"/>
        <v>0.15328545417600639</v>
      </c>
      <c r="AM962">
        <v>541.39398089495739</v>
      </c>
      <c r="AN962">
        <v>0.17532387111485448</v>
      </c>
      <c r="AO962">
        <v>90.098856849088534</v>
      </c>
      <c r="AP962">
        <f t="shared" si="323"/>
        <v>16697.511534748046</v>
      </c>
      <c r="AQ962">
        <f t="shared" si="333"/>
        <v>1.0516476141514757</v>
      </c>
      <c r="AZ962">
        <v>543.47514408940197</v>
      </c>
      <c r="BA962">
        <v>0.25085332190377702</v>
      </c>
      <c r="BB962">
        <v>90.428496511080823</v>
      </c>
      <c r="BC962">
        <f t="shared" si="324"/>
        <v>23890.79256226448</v>
      </c>
      <c r="BD962">
        <f t="shared" si="336"/>
        <v>1.4271416085180137</v>
      </c>
      <c r="BM962">
        <v>498.43671014764766</v>
      </c>
      <c r="BN962">
        <v>0.39345168212621884</v>
      </c>
      <c r="BO962">
        <v>82.933980246394256</v>
      </c>
      <c r="BP962">
        <f t="shared" si="325"/>
        <v>37471.588773925607</v>
      </c>
      <c r="BQ962">
        <f t="shared" si="337"/>
        <v>1.3022330041065708</v>
      </c>
      <c r="BZ962">
        <v>254.08377713651151</v>
      </c>
      <c r="CA962">
        <v>0.20020492418549174</v>
      </c>
      <c r="CB962">
        <v>42.198321683655593</v>
      </c>
      <c r="CC962">
        <f t="shared" si="326"/>
        <v>19067.135636713501</v>
      </c>
      <c r="CD962">
        <f t="shared" si="338"/>
        <v>0.62330536139425996</v>
      </c>
      <c r="CM962">
        <v>2314.3481557729601</v>
      </c>
      <c r="CN962">
        <v>0.15621460330379452</v>
      </c>
      <c r="CO962">
        <v>385.59471920651868</v>
      </c>
      <c r="CP962">
        <f t="shared" si="327"/>
        <v>14877.58126702805</v>
      </c>
      <c r="CQ962">
        <f t="shared" si="334"/>
        <v>5.9765786534419778</v>
      </c>
      <c r="CS962">
        <v>598.40285304836095</v>
      </c>
      <c r="CT962">
        <v>-2.356056095139436E-2</v>
      </c>
      <c r="CU962">
        <v>99.592405643896114</v>
      </c>
      <c r="CV962">
        <f t="shared" si="328"/>
        <v>-2243.8629477518439</v>
      </c>
      <c r="CW962">
        <f t="shared" si="335"/>
        <v>1.6598734273982685</v>
      </c>
      <c r="DF962">
        <v>373.00350448104354</v>
      </c>
      <c r="DG962">
        <v>0.21488068366167551</v>
      </c>
      <c r="DH962">
        <v>61.993420689368889</v>
      </c>
      <c r="DI962">
        <f t="shared" si="329"/>
        <v>20464.82701539767</v>
      </c>
      <c r="DJ962">
        <f t="shared" si="330"/>
        <v>1.0332236781561481</v>
      </c>
      <c r="DS962">
        <v>1799.304325810187</v>
      </c>
      <c r="DT962">
        <v>0.19759389627850665</v>
      </c>
      <c r="DU962">
        <v>299.73785207807867</v>
      </c>
      <c r="DV962">
        <f t="shared" si="331"/>
        <v>18818.466312238728</v>
      </c>
      <c r="DW962">
        <f t="shared" si="332"/>
        <v>4.9956308679679777</v>
      </c>
    </row>
    <row r="963" spans="7:127" x14ac:dyDescent="0.3">
      <c r="G963">
        <v>465.6625375375375</v>
      </c>
      <c r="H963">
        <v>-8.1990926970299818E-2</v>
      </c>
      <c r="I963">
        <v>77.492745808517412</v>
      </c>
      <c r="J963">
        <f t="shared" si="317"/>
        <v>-7808.6597114571259</v>
      </c>
      <c r="K963">
        <f t="shared" si="318"/>
        <v>1.2915457634752903</v>
      </c>
      <c r="M963">
        <v>495.0797672672673</v>
      </c>
      <c r="N963">
        <v>0.21589699011605298</v>
      </c>
      <c r="O963">
        <v>82.381394052954889</v>
      </c>
      <c r="P963">
        <f t="shared" si="319"/>
        <v>20561.61810629076</v>
      </c>
      <c r="Q963">
        <f t="shared" si="320"/>
        <v>1.3730232342159148</v>
      </c>
      <c r="Z963">
        <v>56.190878378378379</v>
      </c>
      <c r="AA963">
        <v>6.5670849160725658E-3</v>
      </c>
      <c r="AB963">
        <v>9.2057773310790054</v>
      </c>
      <c r="AC963">
        <f t="shared" si="321"/>
        <v>625.43665867357777</v>
      </c>
      <c r="AD963">
        <f t="shared" si="322"/>
        <v>0.15342962218465009</v>
      </c>
      <c r="AM963">
        <v>541.95852102102106</v>
      </c>
      <c r="AN963">
        <v>-1.4320719503749191E-2</v>
      </c>
      <c r="AO963">
        <v>90.193483211958963</v>
      </c>
      <c r="AP963">
        <f t="shared" si="323"/>
        <v>-1363.8780479761135</v>
      </c>
      <c r="AQ963">
        <f t="shared" si="333"/>
        <v>1.0532247201993161</v>
      </c>
      <c r="AZ963">
        <v>544.04185435435431</v>
      </c>
      <c r="BA963">
        <v>0.20611987642447327</v>
      </c>
      <c r="BB963">
        <v>90.52354392426092</v>
      </c>
      <c r="BC963">
        <f t="shared" si="324"/>
        <v>19630.464421378409</v>
      </c>
      <c r="BD963">
        <f t="shared" si="336"/>
        <v>1.4287257320710152</v>
      </c>
      <c r="BM963">
        <v>498.95645645645646</v>
      </c>
      <c r="BN963">
        <v>0.39996390708896179</v>
      </c>
      <c r="BO963">
        <v>83.014076963309449</v>
      </c>
      <c r="BP963">
        <f t="shared" si="325"/>
        <v>38091.800675139217</v>
      </c>
      <c r="BQ963">
        <f t="shared" si="337"/>
        <v>1.3035679493884909</v>
      </c>
      <c r="BZ963">
        <v>254.34872372372374</v>
      </c>
      <c r="CA963">
        <v>0.20423287962327344</v>
      </c>
      <c r="CB963">
        <v>42.241868746848084</v>
      </c>
      <c r="CC963">
        <f t="shared" si="326"/>
        <v>19450.750440311756</v>
      </c>
      <c r="CD963">
        <f t="shared" si="338"/>
        <v>0.62403114578080143</v>
      </c>
      <c r="CM963">
        <v>2316.7614489489492</v>
      </c>
      <c r="CN963">
        <v>0.18027857317989596</v>
      </c>
      <c r="CO963">
        <v>385.99396798213758</v>
      </c>
      <c r="CP963">
        <f t="shared" si="327"/>
        <v>17169.387921894853</v>
      </c>
      <c r="CQ963">
        <f t="shared" si="334"/>
        <v>5.9832327997022929</v>
      </c>
      <c r="CS963">
        <v>599.02683933933929</v>
      </c>
      <c r="CT963">
        <v>-3.20273028872574E-2</v>
      </c>
      <c r="CU963">
        <v>99.689831419835841</v>
      </c>
      <c r="CV963">
        <f t="shared" si="328"/>
        <v>-3050.2193225959431</v>
      </c>
      <c r="CW963">
        <f t="shared" si="335"/>
        <v>1.6614971903305973</v>
      </c>
      <c r="DF963">
        <v>373.39245495495499</v>
      </c>
      <c r="DG963">
        <v>0.25958447188158518</v>
      </c>
      <c r="DH963">
        <v>62.06286326266919</v>
      </c>
      <c r="DI963">
        <f t="shared" si="329"/>
        <v>24722.330655389065</v>
      </c>
      <c r="DJ963">
        <f t="shared" si="330"/>
        <v>1.0343810543778198</v>
      </c>
      <c r="DS963">
        <v>1801.1805555555575</v>
      </c>
      <c r="DT963">
        <v>0.2042410576389215</v>
      </c>
      <c r="DU963">
        <v>300.05155059663826</v>
      </c>
      <c r="DV963">
        <f t="shared" si="331"/>
        <v>19451.529298944904</v>
      </c>
      <c r="DW963">
        <f t="shared" si="332"/>
        <v>5.0008591766106374</v>
      </c>
    </row>
    <row r="964" spans="7:127" x14ac:dyDescent="0.3">
      <c r="G964">
        <v>466.14760268080579</v>
      </c>
      <c r="H964">
        <v>-8.0632930621314255E-2</v>
      </c>
      <c r="I964">
        <v>77.578669416131163</v>
      </c>
      <c r="J964">
        <f t="shared" si="317"/>
        <v>-7679.3267258394535</v>
      </c>
      <c r="K964">
        <f t="shared" si="318"/>
        <v>1.292977823602186</v>
      </c>
      <c r="M964">
        <v>495.59547535817069</v>
      </c>
      <c r="N964">
        <v>0.24959812617626576</v>
      </c>
      <c r="O964">
        <v>82.470355257421005</v>
      </c>
      <c r="P964">
        <f t="shared" si="319"/>
        <v>23771.250112025311</v>
      </c>
      <c r="Q964">
        <f t="shared" si="320"/>
        <v>1.3745059209570167</v>
      </c>
      <c r="Z964">
        <v>56.249410543355857</v>
      </c>
      <c r="AA964">
        <v>6.1917503563250513E-3</v>
      </c>
      <c r="AB964">
        <v>9.2147771543196999</v>
      </c>
      <c r="AC964">
        <f t="shared" si="321"/>
        <v>589.69051012619536</v>
      </c>
      <c r="AD964">
        <f t="shared" si="322"/>
        <v>0.15357961923866167</v>
      </c>
      <c r="AM964">
        <v>542.5230611470846</v>
      </c>
      <c r="AN964">
        <v>-1.0524073999259592E-2</v>
      </c>
      <c r="AO964">
        <v>90.292041185224946</v>
      </c>
      <c r="AP964">
        <f t="shared" si="323"/>
        <v>-1002.2927618342469</v>
      </c>
      <c r="AQ964">
        <f t="shared" si="333"/>
        <v>1.0548673530870825</v>
      </c>
      <c r="AZ964">
        <v>544.60856461930678</v>
      </c>
      <c r="BA964">
        <v>0.20163443992502025</v>
      </c>
      <c r="BB964">
        <v>90.619051721097918</v>
      </c>
      <c r="BC964">
        <f t="shared" si="324"/>
        <v>19203.279992859072</v>
      </c>
      <c r="BD964">
        <f t="shared" si="336"/>
        <v>1.4303175286849652</v>
      </c>
      <c r="BM964">
        <v>499.47620276526527</v>
      </c>
      <c r="BN964">
        <v>0.4064761320517048</v>
      </c>
      <c r="BO964">
        <v>83.107190613038327</v>
      </c>
      <c r="BP964">
        <f t="shared" si="325"/>
        <v>38712.012576352841</v>
      </c>
      <c r="BQ964">
        <f t="shared" si="337"/>
        <v>1.3051198435506388</v>
      </c>
      <c r="BZ964">
        <v>254.61367031093593</v>
      </c>
      <c r="CA964">
        <v>0.20104272728186592</v>
      </c>
      <c r="CB964">
        <v>42.286477856706476</v>
      </c>
      <c r="CC964">
        <f t="shared" si="326"/>
        <v>19146.926407796756</v>
      </c>
      <c r="CD964">
        <f t="shared" si="338"/>
        <v>0.62477463094510799</v>
      </c>
      <c r="CM964">
        <v>2319.1747421249374</v>
      </c>
      <c r="CN964">
        <v>0.16844801820329564</v>
      </c>
      <c r="CO964">
        <v>386.39842584535523</v>
      </c>
      <c r="CP964">
        <f t="shared" si="327"/>
        <v>16042.668400313871</v>
      </c>
      <c r="CQ964">
        <f t="shared" si="334"/>
        <v>5.9899737640892541</v>
      </c>
      <c r="CS964">
        <v>599.65082563031774</v>
      </c>
      <c r="CT964">
        <v>-3.5991514976568537E-2</v>
      </c>
      <c r="CU964">
        <v>99.802226174790064</v>
      </c>
      <c r="CV964">
        <f t="shared" si="328"/>
        <v>-3427.7633311017657</v>
      </c>
      <c r="CW964">
        <f t="shared" si="335"/>
        <v>1.6633704362465012</v>
      </c>
      <c r="DF964">
        <v>373.78140542886638</v>
      </c>
      <c r="DG964">
        <v>7.4587151059543721E-2</v>
      </c>
      <c r="DH964">
        <v>62.126451960874654</v>
      </c>
      <c r="DI964">
        <f t="shared" si="329"/>
        <v>7103.5381961470212</v>
      </c>
      <c r="DJ964">
        <f t="shared" si="330"/>
        <v>1.0354408660145775</v>
      </c>
      <c r="DS964">
        <v>1803.0567853009279</v>
      </c>
      <c r="DT964">
        <v>0.16513022856983967</v>
      </c>
      <c r="DU964">
        <v>300.36095928765195</v>
      </c>
      <c r="DV964">
        <f t="shared" si="331"/>
        <v>15726.688435222826</v>
      </c>
      <c r="DW964">
        <f t="shared" si="332"/>
        <v>5.0060159881275323</v>
      </c>
    </row>
    <row r="965" spans="7:127" x14ac:dyDescent="0.3">
      <c r="G965">
        <v>466.63266782407408</v>
      </c>
      <c r="H965">
        <v>-7.9274934272328512E-2</v>
      </c>
      <c r="I965">
        <v>77.657681976141674</v>
      </c>
      <c r="J965">
        <f t="shared" ref="J965:J1001" si="339">H965/(0.7*15*10^-6)</f>
        <v>-7549.9937402217638</v>
      </c>
      <c r="K965">
        <f t="shared" ref="K965:K1001" si="340">I965/60</f>
        <v>1.2942946996023612</v>
      </c>
      <c r="M965">
        <v>496.11118344907408</v>
      </c>
      <c r="N965">
        <v>0.2312229816507681</v>
      </c>
      <c r="O965">
        <v>82.558342698144799</v>
      </c>
      <c r="P965">
        <f t="shared" ref="P965:P1001" si="341">N965/(0.7*15*10^-6)</f>
        <v>22021.2363476922</v>
      </c>
      <c r="Q965">
        <f t="shared" ref="Q965:Q1001" si="342">O965/60</f>
        <v>1.3759723783024134</v>
      </c>
      <c r="Z965">
        <v>56.307942708333336</v>
      </c>
      <c r="AA965">
        <v>5.8164157965775358E-3</v>
      </c>
      <c r="AB965">
        <v>9.2251182510664886</v>
      </c>
      <c r="AC965">
        <f t="shared" ref="AC965:AC1002" si="343">AA965/(0.7*15*10^-6)</f>
        <v>553.94436157881296</v>
      </c>
      <c r="AD965">
        <f t="shared" ref="AD965:AD1002" si="344">AB965/60</f>
        <v>0.15375197085110814</v>
      </c>
      <c r="AM965">
        <v>543.08760127314815</v>
      </c>
      <c r="AN965">
        <v>-6.7274284947692123E-3</v>
      </c>
      <c r="AO965">
        <v>90.380286369116035</v>
      </c>
      <c r="AP965">
        <f t="shared" ref="AP965:AP1002" si="345">AN965/(0.7*15*10^-6)</f>
        <v>-640.70747569230593</v>
      </c>
      <c r="AQ965">
        <f t="shared" si="333"/>
        <v>1.0563381061519339</v>
      </c>
      <c r="AZ965">
        <v>545.17527488425924</v>
      </c>
      <c r="BA965">
        <v>0.18731146995247419</v>
      </c>
      <c r="BB965">
        <v>90.723217399312759</v>
      </c>
      <c r="BC965">
        <f t="shared" ref="BC965:BC1002" si="346">BA965/(0.7*15*10^-6)</f>
        <v>17839.187614521354</v>
      </c>
      <c r="BD965">
        <f t="shared" si="336"/>
        <v>1.4320536233218792</v>
      </c>
      <c r="BM965">
        <v>499.99594907407408</v>
      </c>
      <c r="BN965">
        <v>0.40475313378539046</v>
      </c>
      <c r="BO965">
        <v>83.188242580147175</v>
      </c>
      <c r="BP965">
        <f t="shared" ref="BP965:BP1002" si="347">BN965/(0.7*15*10^-6)</f>
        <v>38547.917503370525</v>
      </c>
      <c r="BQ965">
        <f t="shared" si="337"/>
        <v>1.3064707096691195</v>
      </c>
      <c r="BZ965">
        <v>254.87861689814815</v>
      </c>
      <c r="CA965">
        <v>0.16383918039296902</v>
      </c>
      <c r="CB965">
        <v>42.331382850162399</v>
      </c>
      <c r="CC965">
        <f t="shared" ref="CC965:CC1002" si="348">CA965/(0.7*15*10^-6)</f>
        <v>15603.731465997051</v>
      </c>
      <c r="CD965">
        <f t="shared" si="338"/>
        <v>0.62552304750270671</v>
      </c>
      <c r="CM965">
        <v>2321.5880353009256</v>
      </c>
      <c r="CN965">
        <v>0.19817034822213184</v>
      </c>
      <c r="CO965">
        <v>386.80140526701092</v>
      </c>
      <c r="CP965">
        <f t="shared" ref="CP965:CP1002" si="349">CN965/(0.7*15*10^-6)</f>
        <v>18873.366497345891</v>
      </c>
      <c r="CQ965">
        <f t="shared" si="334"/>
        <v>5.9966900877835148</v>
      </c>
      <c r="CS965">
        <v>600.2748119212963</v>
      </c>
      <c r="CT965">
        <v>-3.0979659144546423E-2</v>
      </c>
      <c r="CU965">
        <v>99.895262480230329</v>
      </c>
      <c r="CV965">
        <f t="shared" ref="CV965:CV1002" si="350">CT965/(0.7*15*10^-6)</f>
        <v>-2950.4437280520406</v>
      </c>
      <c r="CW965">
        <f t="shared" si="335"/>
        <v>1.6649210413371722</v>
      </c>
      <c r="DF965">
        <v>374.17035590277777</v>
      </c>
      <c r="DG965">
        <v>0.30446581224412483</v>
      </c>
      <c r="DH965">
        <v>62.194510746761303</v>
      </c>
      <c r="DI965">
        <f t="shared" ref="DI965:DI1001" si="351">DG965/(0.7*15*10^-6)</f>
        <v>28996.744023249987</v>
      </c>
      <c r="DJ965">
        <f t="shared" ref="DJ965:DJ1001" si="352">DH965/60</f>
        <v>1.0365751791126885</v>
      </c>
      <c r="DS965">
        <v>1804.9330150462984</v>
      </c>
      <c r="DT965">
        <v>0.16294262387521205</v>
      </c>
      <c r="DU965">
        <v>300.67708405578946</v>
      </c>
      <c r="DV965">
        <f t="shared" ref="DV965:DV1002" si="353">DT965/(0.7*15*10^-6)</f>
        <v>15518.345130972577</v>
      </c>
      <c r="DW965">
        <f t="shared" ref="DW965:DW1002" si="354">DU965/60</f>
        <v>5.0112847342631577</v>
      </c>
    </row>
    <row r="966" spans="7:127" x14ac:dyDescent="0.3">
      <c r="G966">
        <v>467.11773296734236</v>
      </c>
      <c r="H966">
        <v>-7.7916937923342949E-2</v>
      </c>
      <c r="I966">
        <v>77.740457462673916</v>
      </c>
      <c r="J966">
        <f t="shared" si="339"/>
        <v>-7420.6607546040905</v>
      </c>
      <c r="K966">
        <f t="shared" si="340"/>
        <v>1.2956742910445653</v>
      </c>
      <c r="M966">
        <v>496.62689153997746</v>
      </c>
      <c r="N966">
        <v>0.22422317667212882</v>
      </c>
      <c r="O966">
        <v>82.641574084057552</v>
      </c>
      <c r="P966">
        <f t="shared" si="341"/>
        <v>21354.588254488459</v>
      </c>
      <c r="Q966">
        <f t="shared" si="342"/>
        <v>1.3773595680676258</v>
      </c>
      <c r="Z966">
        <v>56.366474873310814</v>
      </c>
      <c r="AA966">
        <v>5.4410812368300213E-3</v>
      </c>
      <c r="AB966">
        <v>9.2358080573040393</v>
      </c>
      <c r="AC966">
        <f t="shared" si="343"/>
        <v>518.19821303143067</v>
      </c>
      <c r="AD966">
        <f t="shared" si="344"/>
        <v>0.15393013428840066</v>
      </c>
      <c r="AM966">
        <v>543.6521413992117</v>
      </c>
      <c r="AN966">
        <v>2.6767473106250335E-2</v>
      </c>
      <c r="AO966">
        <v>90.474752832242302</v>
      </c>
      <c r="AP966">
        <f t="shared" si="345"/>
        <v>2549.2831529762225</v>
      </c>
      <c r="AQ966">
        <f t="shared" si="333"/>
        <v>1.0579125472040385</v>
      </c>
      <c r="AZ966">
        <v>545.7419851492117</v>
      </c>
      <c r="BA966">
        <v>0.23915140932661361</v>
      </c>
      <c r="BB966">
        <v>90.810218474731727</v>
      </c>
      <c r="BC966">
        <f t="shared" si="346"/>
        <v>22776.324697772725</v>
      </c>
      <c r="BD966">
        <f t="shared" si="336"/>
        <v>1.4335036412455286</v>
      </c>
      <c r="BM966">
        <v>500.51569538288288</v>
      </c>
      <c r="BN966">
        <v>0.37665522771200727</v>
      </c>
      <c r="BO966">
        <v>83.276710152136133</v>
      </c>
      <c r="BP966">
        <f t="shared" si="347"/>
        <v>35871.926448762599</v>
      </c>
      <c r="BQ966">
        <f t="shared" si="337"/>
        <v>1.3079451692022688</v>
      </c>
      <c r="BZ966">
        <v>255.14356348536035</v>
      </c>
      <c r="CA966">
        <v>0.14250412380392877</v>
      </c>
      <c r="CB966">
        <v>42.368855623484222</v>
      </c>
      <c r="CC966">
        <f t="shared" si="348"/>
        <v>13571.821314659883</v>
      </c>
      <c r="CD966">
        <f t="shared" si="338"/>
        <v>0.62614759372473705</v>
      </c>
      <c r="CM966">
        <v>2324.0013284769143</v>
      </c>
      <c r="CN966">
        <v>0.19834313776400397</v>
      </c>
      <c r="CO966">
        <v>387.19806966506377</v>
      </c>
      <c r="CP966">
        <f t="shared" si="349"/>
        <v>18889.822644190855</v>
      </c>
      <c r="CQ966">
        <f t="shared" si="334"/>
        <v>6.003301161084396</v>
      </c>
      <c r="CS966">
        <v>600.89879821227476</v>
      </c>
      <c r="CT966">
        <v>-1.4310753445890549E-2</v>
      </c>
      <c r="CU966">
        <v>100.00496290930634</v>
      </c>
      <c r="CV966">
        <f t="shared" si="350"/>
        <v>-1362.9288996086239</v>
      </c>
      <c r="CW966">
        <f t="shared" si="335"/>
        <v>1.6667493818217725</v>
      </c>
      <c r="DF966">
        <v>374.55930637668916</v>
      </c>
      <c r="DG966">
        <v>0.32227592783362369</v>
      </c>
      <c r="DH966">
        <v>62.256457993208912</v>
      </c>
      <c r="DI966">
        <f t="shared" si="351"/>
        <v>30692.945507964163</v>
      </c>
      <c r="DJ966">
        <f t="shared" si="352"/>
        <v>1.0376076332201485</v>
      </c>
      <c r="DS966">
        <v>1806.8092447916686</v>
      </c>
      <c r="DT966">
        <v>0.23202396391032265</v>
      </c>
      <c r="DU966">
        <v>300.98358618923459</v>
      </c>
      <c r="DV966">
        <f t="shared" si="353"/>
        <v>22097.520372411684</v>
      </c>
      <c r="DW966">
        <f t="shared" si="354"/>
        <v>5.0163931031539102</v>
      </c>
    </row>
    <row r="967" spans="7:127" x14ac:dyDescent="0.3">
      <c r="G967">
        <v>467.60279811061065</v>
      </c>
      <c r="H967">
        <v>-7.6558941574357386E-2</v>
      </c>
      <c r="I967">
        <v>77.817670604022638</v>
      </c>
      <c r="J967">
        <f t="shared" si="339"/>
        <v>-7291.3277689864181</v>
      </c>
      <c r="K967">
        <f t="shared" si="340"/>
        <v>1.2969611767337106</v>
      </c>
      <c r="M967">
        <v>497.14259963088085</v>
      </c>
      <c r="N967">
        <v>0.21722337169348876</v>
      </c>
      <c r="O967">
        <v>82.731269686390931</v>
      </c>
      <c r="P967">
        <f t="shared" si="341"/>
        <v>20687.940161284645</v>
      </c>
      <c r="Q967">
        <f t="shared" si="342"/>
        <v>1.3788544947731822</v>
      </c>
      <c r="Z967">
        <v>56.425007038288292</v>
      </c>
      <c r="AA967">
        <v>5.0657466770825067E-3</v>
      </c>
      <c r="AB967">
        <v>9.2472337563145199</v>
      </c>
      <c r="AC967">
        <f t="shared" si="343"/>
        <v>482.45206448404826</v>
      </c>
      <c r="AD967">
        <f t="shared" si="344"/>
        <v>0.15412056260524201</v>
      </c>
      <c r="AM967">
        <v>544.21668152527525</v>
      </c>
      <c r="AN967">
        <v>4.1243452387040865E-2</v>
      </c>
      <c r="AO967">
        <v>90.570872774137939</v>
      </c>
      <c r="AP967">
        <f t="shared" si="345"/>
        <v>3927.9478463848445</v>
      </c>
      <c r="AQ967">
        <f t="shared" ref="AQ967:AQ1002" si="355">AO967/60-0.45</f>
        <v>1.0595145462356323</v>
      </c>
      <c r="AZ967">
        <v>546.30869541416428</v>
      </c>
      <c r="BA967">
        <v>0.25793463978736425</v>
      </c>
      <c r="BB967">
        <v>90.907631124072523</v>
      </c>
      <c r="BC967">
        <f t="shared" si="346"/>
        <v>24565.203789272786</v>
      </c>
      <c r="BD967">
        <f t="shared" si="336"/>
        <v>1.4351271854012086</v>
      </c>
      <c r="BM967">
        <v>501.03544169169169</v>
      </c>
      <c r="BN967">
        <v>0.40898599052359264</v>
      </c>
      <c r="BO967">
        <v>83.361385733350076</v>
      </c>
      <c r="BP967">
        <f t="shared" si="347"/>
        <v>38951.046716532634</v>
      </c>
      <c r="BQ967">
        <f t="shared" si="337"/>
        <v>1.3093564288891679</v>
      </c>
      <c r="BZ967">
        <v>255.40851007257257</v>
      </c>
      <c r="CA967">
        <v>0.12116906721488854</v>
      </c>
      <c r="CB967">
        <v>42.423144769476792</v>
      </c>
      <c r="CC967">
        <f t="shared" si="348"/>
        <v>11539.911163322718</v>
      </c>
      <c r="CD967">
        <f t="shared" si="338"/>
        <v>0.62705241282461321</v>
      </c>
      <c r="CM967">
        <v>2326.414621652903</v>
      </c>
      <c r="CN967">
        <v>0.1745972468580404</v>
      </c>
      <c r="CO967">
        <v>387.60308622860549</v>
      </c>
      <c r="CP967">
        <f t="shared" si="349"/>
        <v>16628.309224575278</v>
      </c>
      <c r="CQ967">
        <f t="shared" si="334"/>
        <v>6.0100514371434244</v>
      </c>
      <c r="CS967">
        <v>601.52278450325332</v>
      </c>
      <c r="CT967">
        <v>2.2550042518907056E-2</v>
      </c>
      <c r="CU967">
        <v>100.11324206282247</v>
      </c>
      <c r="CV967">
        <f t="shared" si="350"/>
        <v>2147.6230970387674</v>
      </c>
      <c r="CW967">
        <f t="shared" si="335"/>
        <v>1.6685540343803744</v>
      </c>
      <c r="DF967">
        <v>374.94825685060061</v>
      </c>
      <c r="DG967">
        <v>0.34008604342312249</v>
      </c>
      <c r="DH967">
        <v>62.322237210584163</v>
      </c>
      <c r="DI967">
        <f t="shared" si="351"/>
        <v>32389.146992678332</v>
      </c>
      <c r="DJ967">
        <f t="shared" si="352"/>
        <v>1.038703953509736</v>
      </c>
      <c r="DS967">
        <v>1808.685474537039</v>
      </c>
      <c r="DT967">
        <v>0.23005368569852563</v>
      </c>
      <c r="DU967">
        <v>301.29844317159962</v>
      </c>
      <c r="DV967">
        <f t="shared" si="353"/>
        <v>21909.874828431013</v>
      </c>
      <c r="DW967">
        <f t="shared" si="354"/>
        <v>5.0216407195266601</v>
      </c>
    </row>
    <row r="968" spans="7:127" x14ac:dyDescent="0.3">
      <c r="G968">
        <v>468.08786325387888</v>
      </c>
      <c r="H968">
        <v>-7.520094522537181E-2</v>
      </c>
      <c r="I968">
        <v>77.898544008136497</v>
      </c>
      <c r="J968">
        <f t="shared" si="339"/>
        <v>-7161.9947833687438</v>
      </c>
      <c r="K968">
        <f t="shared" si="340"/>
        <v>1.298309066802275</v>
      </c>
      <c r="M968">
        <v>497.6583077217843</v>
      </c>
      <c r="N968">
        <v>0.21022356671484871</v>
      </c>
      <c r="O968">
        <v>82.812065058592793</v>
      </c>
      <c r="P968">
        <f t="shared" si="341"/>
        <v>20021.292068080831</v>
      </c>
      <c r="Q968">
        <f t="shared" si="342"/>
        <v>1.38020108430988</v>
      </c>
      <c r="Z968">
        <v>56.483539203265771</v>
      </c>
      <c r="AA968">
        <v>4.690412117334993E-3</v>
      </c>
      <c r="AB968">
        <v>9.2586594553250023</v>
      </c>
      <c r="AC968">
        <f t="shared" si="343"/>
        <v>446.70591593666603</v>
      </c>
      <c r="AD968">
        <f t="shared" si="344"/>
        <v>0.15431099092208336</v>
      </c>
      <c r="AM968">
        <v>544.78122165133891</v>
      </c>
      <c r="AN968">
        <v>4.3723894753903009E-2</v>
      </c>
      <c r="AO968">
        <v>90.662436882801629</v>
      </c>
      <c r="AP968">
        <f t="shared" si="345"/>
        <v>4164.1804527526674</v>
      </c>
      <c r="AQ968">
        <f t="shared" si="355"/>
        <v>1.0610406147133604</v>
      </c>
      <c r="AZ968">
        <v>546.87540567911662</v>
      </c>
      <c r="BA968">
        <v>0.20220484568514702</v>
      </c>
      <c r="BB968">
        <v>91.000537399473473</v>
      </c>
      <c r="BC968">
        <f t="shared" si="346"/>
        <v>19257.604350966383</v>
      </c>
      <c r="BD968">
        <f t="shared" si="336"/>
        <v>1.4366756233245579</v>
      </c>
      <c r="BM968">
        <v>501.55518800050049</v>
      </c>
      <c r="BN968">
        <v>0.38037617250908867</v>
      </c>
      <c r="BO968">
        <v>83.452899322350206</v>
      </c>
      <c r="BP968">
        <f t="shared" si="347"/>
        <v>36226.302143722736</v>
      </c>
      <c r="BQ968">
        <f t="shared" si="337"/>
        <v>1.3108816553725033</v>
      </c>
      <c r="BZ968">
        <v>255.67345665978476</v>
      </c>
      <c r="CA968">
        <v>9.9834010625848291E-2</v>
      </c>
      <c r="CB968">
        <v>42.466789518479416</v>
      </c>
      <c r="CC968">
        <f t="shared" si="348"/>
        <v>9508.0010119855524</v>
      </c>
      <c r="CD968">
        <f t="shared" si="338"/>
        <v>0.62777982530799026</v>
      </c>
      <c r="CM968">
        <v>2328.8279148288916</v>
      </c>
      <c r="CN968">
        <v>0.16741495124009514</v>
      </c>
      <c r="CO968">
        <v>388.00791466722211</v>
      </c>
      <c r="CP968">
        <f t="shared" si="349"/>
        <v>15944.281070485253</v>
      </c>
      <c r="CQ968">
        <f t="shared" ref="CQ968:CQ1002" si="356">CO968/60-0.45</f>
        <v>6.0167985777870348</v>
      </c>
      <c r="CS968">
        <v>602.14677079423166</v>
      </c>
      <c r="CT968">
        <v>3.499228086027352E-2</v>
      </c>
      <c r="CU968">
        <v>100.21340394080768</v>
      </c>
      <c r="CV968">
        <f t="shared" si="350"/>
        <v>3332.5981771689067</v>
      </c>
      <c r="CW968">
        <f t="shared" ref="CW968:CW1002" si="357">CU968/60</f>
        <v>1.6702233990134614</v>
      </c>
      <c r="DF968">
        <v>375.33720732451201</v>
      </c>
      <c r="DG968">
        <v>0.34534419264974309</v>
      </c>
      <c r="DH968">
        <v>62.393682171203871</v>
      </c>
      <c r="DI968">
        <f t="shared" si="351"/>
        <v>32889.923109499345</v>
      </c>
      <c r="DJ968">
        <f t="shared" si="352"/>
        <v>1.0398947028533978</v>
      </c>
      <c r="DS968">
        <v>1810.5617042824092</v>
      </c>
      <c r="DT968">
        <v>0.22808340748672862</v>
      </c>
      <c r="DU968">
        <v>301.61426549922481</v>
      </c>
      <c r="DV968">
        <f t="shared" si="353"/>
        <v>21722.229284450346</v>
      </c>
      <c r="DW968">
        <f t="shared" si="354"/>
        <v>5.0269044249870802</v>
      </c>
    </row>
    <row r="969" spans="7:127" x14ac:dyDescent="0.3">
      <c r="G969">
        <v>468.57292839714717</v>
      </c>
      <c r="H969">
        <v>-7.3842948876386247E-2</v>
      </c>
      <c r="I969">
        <v>77.975125877813426</v>
      </c>
      <c r="J969">
        <f t="shared" si="339"/>
        <v>-7032.6617977510714</v>
      </c>
      <c r="K969">
        <f t="shared" si="340"/>
        <v>1.2995854312968904</v>
      </c>
      <c r="M969">
        <v>498.17401581268768</v>
      </c>
      <c r="N969">
        <v>0.20322376173620862</v>
      </c>
      <c r="O969">
        <v>82.904871390003706</v>
      </c>
      <c r="P969">
        <f t="shared" si="341"/>
        <v>19354.643974877014</v>
      </c>
      <c r="Q969">
        <f t="shared" si="342"/>
        <v>1.3817478565000618</v>
      </c>
      <c r="Z969">
        <v>56.542071368243242</v>
      </c>
      <c r="AA969">
        <v>4.3150775575875244E-3</v>
      </c>
      <c r="AB969">
        <v>9.2700851543354812</v>
      </c>
      <c r="AC969">
        <f t="shared" si="343"/>
        <v>410.95976738928806</v>
      </c>
      <c r="AD969">
        <f t="shared" si="344"/>
        <v>0.15450141923892469</v>
      </c>
      <c r="AM969">
        <v>545.34576177740234</v>
      </c>
      <c r="AN969">
        <v>3.1885813970710462E-2</v>
      </c>
      <c r="AO969">
        <v>90.760039051216836</v>
      </c>
      <c r="AP969">
        <f t="shared" si="345"/>
        <v>3036.744187686711</v>
      </c>
      <c r="AQ969">
        <f t="shared" si="355"/>
        <v>1.0626673175202805</v>
      </c>
      <c r="AZ969">
        <v>547.44211594406909</v>
      </c>
      <c r="BA969">
        <v>0.20191493749330164</v>
      </c>
      <c r="BB969">
        <v>91.098057154523516</v>
      </c>
      <c r="BC969">
        <f t="shared" si="346"/>
        <v>19229.994046981108</v>
      </c>
      <c r="BD969">
        <f t="shared" si="336"/>
        <v>1.4383009525753918</v>
      </c>
      <c r="BM969">
        <v>502.0749343093093</v>
      </c>
      <c r="BN969">
        <v>0.37911873088655668</v>
      </c>
      <c r="BO969">
        <v>83.538928627068188</v>
      </c>
      <c r="BP969">
        <f t="shared" si="347"/>
        <v>36106.545798719686</v>
      </c>
      <c r="BQ969">
        <f t="shared" si="337"/>
        <v>1.3123154771178032</v>
      </c>
      <c r="BZ969">
        <v>255.93840324699698</v>
      </c>
      <c r="CA969">
        <v>7.8498954036808052E-2</v>
      </c>
      <c r="CB969">
        <v>42.51032273626312</v>
      </c>
      <c r="CC969">
        <f t="shared" si="348"/>
        <v>7476.0908606483863</v>
      </c>
      <c r="CD969">
        <f t="shared" si="338"/>
        <v>0.62850537893771874</v>
      </c>
      <c r="CM969">
        <v>2331.2412080048798</v>
      </c>
      <c r="CN969">
        <v>0.16308303700352245</v>
      </c>
      <c r="CO969">
        <v>388.41235453121732</v>
      </c>
      <c r="CP969">
        <f t="shared" si="349"/>
        <v>15531.717809859281</v>
      </c>
      <c r="CQ969">
        <f t="shared" si="356"/>
        <v>6.0235392421869554</v>
      </c>
      <c r="CS969">
        <v>602.77075708521022</v>
      </c>
      <c r="CT969">
        <v>3.2097645414912064E-2</v>
      </c>
      <c r="CU969">
        <v>100.32322619727093</v>
      </c>
      <c r="CV969">
        <f t="shared" si="350"/>
        <v>3056.9186109440061</v>
      </c>
      <c r="CW969">
        <f t="shared" si="357"/>
        <v>1.6720537699545155</v>
      </c>
      <c r="DF969">
        <v>375.72615779842346</v>
      </c>
      <c r="DG969">
        <v>0.31522286902634855</v>
      </c>
      <c r="DH969">
        <v>62.450314065454222</v>
      </c>
      <c r="DI969">
        <f t="shared" si="351"/>
        <v>30021.225621557005</v>
      </c>
      <c r="DJ969">
        <f t="shared" si="352"/>
        <v>1.0408385677575704</v>
      </c>
      <c r="DS969">
        <v>1812.4379340277796</v>
      </c>
      <c r="DT969">
        <v>0.19663793816402358</v>
      </c>
      <c r="DU969">
        <v>301.9269118924916</v>
      </c>
      <c r="DV969">
        <f t="shared" si="353"/>
        <v>18727.422682287961</v>
      </c>
      <c r="DW969">
        <f t="shared" si="354"/>
        <v>5.0321151982081931</v>
      </c>
    </row>
    <row r="970" spans="7:127" x14ac:dyDescent="0.3">
      <c r="G970">
        <v>469.0579935404154</v>
      </c>
      <c r="H970">
        <v>-7.248495252740067E-2</v>
      </c>
      <c r="I970">
        <v>78.058732384418846</v>
      </c>
      <c r="J970">
        <f t="shared" si="339"/>
        <v>-6903.3288121333972</v>
      </c>
      <c r="K970">
        <f t="shared" si="340"/>
        <v>1.3009788730736473</v>
      </c>
      <c r="M970">
        <v>498.68972390359113</v>
      </c>
      <c r="N970">
        <v>0.20260948592706596</v>
      </c>
      <c r="O970">
        <v>82.989659318702181</v>
      </c>
      <c r="P970">
        <f t="shared" si="341"/>
        <v>19296.141516863427</v>
      </c>
      <c r="Q970">
        <f t="shared" si="342"/>
        <v>1.3831609886450364</v>
      </c>
      <c r="Z970">
        <v>56.60060353322072</v>
      </c>
      <c r="AA970">
        <v>3.939742997840009E-3</v>
      </c>
      <c r="AB970">
        <v>9.2764556699092022</v>
      </c>
      <c r="AC970">
        <f t="shared" si="343"/>
        <v>375.21361884190566</v>
      </c>
      <c r="AD970">
        <f t="shared" si="344"/>
        <v>0.15460759449848671</v>
      </c>
      <c r="AM970">
        <v>545.91030190346601</v>
      </c>
      <c r="AN970">
        <v>3.4180835646322218E-2</v>
      </c>
      <c r="AO970">
        <v>90.851589719077893</v>
      </c>
      <c r="AP970">
        <f t="shared" si="345"/>
        <v>3255.3176806021161</v>
      </c>
      <c r="AQ970">
        <f t="shared" si="355"/>
        <v>1.0641931619846317</v>
      </c>
      <c r="AZ970">
        <v>548.00882620902155</v>
      </c>
      <c r="BA970">
        <v>0.19775716467425447</v>
      </c>
      <c r="BB970">
        <v>91.187380270794137</v>
      </c>
      <c r="BC970">
        <f t="shared" si="346"/>
        <v>18834.015683262332</v>
      </c>
      <c r="BD970">
        <f t="shared" si="336"/>
        <v>1.4397896711799023</v>
      </c>
      <c r="BM970">
        <v>502.59468061811816</v>
      </c>
      <c r="BN970">
        <v>0.37786128926402457</v>
      </c>
      <c r="BO970">
        <v>83.62518929853475</v>
      </c>
      <c r="BP970">
        <f t="shared" si="347"/>
        <v>35986.789453716628</v>
      </c>
      <c r="BQ970">
        <f t="shared" si="337"/>
        <v>1.313753154975579</v>
      </c>
      <c r="BZ970">
        <v>256.20334983420923</v>
      </c>
      <c r="CA970">
        <v>1.3797654717189852E-2</v>
      </c>
      <c r="CB970">
        <v>42.555250410995029</v>
      </c>
      <c r="CC970">
        <f t="shared" si="348"/>
        <v>1314.0623540180811</v>
      </c>
      <c r="CD970">
        <f t="shared" si="338"/>
        <v>0.62925417351658386</v>
      </c>
      <c r="CM970">
        <v>2333.6545011808685</v>
      </c>
      <c r="CN970">
        <v>0.15607141377849168</v>
      </c>
      <c r="CO970">
        <v>388.80855478290738</v>
      </c>
      <c r="CP970">
        <f t="shared" si="349"/>
        <v>14863.94416938016</v>
      </c>
      <c r="CQ970">
        <f t="shared" si="356"/>
        <v>6.0301425797151227</v>
      </c>
      <c r="CS970">
        <v>603.39474337618867</v>
      </c>
      <c r="CT970">
        <v>2.9203009969550602E-2</v>
      </c>
      <c r="CU970">
        <v>100.42204482115129</v>
      </c>
      <c r="CV970">
        <f t="shared" si="350"/>
        <v>2781.2390447191051</v>
      </c>
      <c r="CW970">
        <f t="shared" si="357"/>
        <v>1.6737007470191883</v>
      </c>
      <c r="DF970">
        <v>376.11510827233485</v>
      </c>
      <c r="DG970">
        <v>0.2999535591944148</v>
      </c>
      <c r="DH970">
        <v>62.519601916479083</v>
      </c>
      <c r="DI970">
        <f t="shared" si="351"/>
        <v>28567.005637563314</v>
      </c>
      <c r="DJ970">
        <f t="shared" si="352"/>
        <v>1.0419933652746514</v>
      </c>
      <c r="DS970">
        <v>1814.3141637731499</v>
      </c>
      <c r="DT970">
        <v>0.18825110978828058</v>
      </c>
      <c r="DU970">
        <v>302.238609508889</v>
      </c>
      <c r="DV970">
        <f t="shared" si="353"/>
        <v>17928.677122693389</v>
      </c>
      <c r="DW970">
        <f t="shared" si="354"/>
        <v>5.0373101584814837</v>
      </c>
    </row>
    <row r="971" spans="7:127" x14ac:dyDescent="0.3">
      <c r="G971">
        <v>469.54305868368368</v>
      </c>
      <c r="H971">
        <v>-6.8350926711946064E-2</v>
      </c>
      <c r="I971">
        <v>78.141159488923506</v>
      </c>
      <c r="J971">
        <f t="shared" si="339"/>
        <v>-6509.6120678043872</v>
      </c>
      <c r="K971">
        <f t="shared" si="340"/>
        <v>1.302352658148725</v>
      </c>
      <c r="M971">
        <v>499.20543199449452</v>
      </c>
      <c r="N971">
        <v>0.1916176828430485</v>
      </c>
      <c r="O971">
        <v>83.074646238804121</v>
      </c>
      <c r="P971">
        <f t="shared" si="341"/>
        <v>18249.303127909381</v>
      </c>
      <c r="Q971">
        <f t="shared" si="342"/>
        <v>1.3845774373134021</v>
      </c>
      <c r="Z971">
        <v>56.659135698198199</v>
      </c>
      <c r="AA971">
        <v>3.5644084380924944E-3</v>
      </c>
      <c r="AB971">
        <v>9.2865100682330333</v>
      </c>
      <c r="AC971">
        <f t="shared" si="343"/>
        <v>339.46747029452331</v>
      </c>
      <c r="AD971">
        <f t="shared" si="344"/>
        <v>0.1547751678038839</v>
      </c>
      <c r="AM971">
        <v>546.47484202952955</v>
      </c>
      <c r="AN971">
        <v>3.6475857321933494E-2</v>
      </c>
      <c r="AO971">
        <v>90.945801386792184</v>
      </c>
      <c r="AP971">
        <f t="shared" si="345"/>
        <v>3473.8911735174756</v>
      </c>
      <c r="AQ971">
        <f t="shared" si="355"/>
        <v>1.0657633564465365</v>
      </c>
      <c r="AZ971">
        <v>548.57553647397401</v>
      </c>
      <c r="BA971">
        <v>0.17300334044131832</v>
      </c>
      <c r="BB971">
        <v>91.283432155176726</v>
      </c>
      <c r="BC971">
        <f t="shared" si="346"/>
        <v>16476.508613458889</v>
      </c>
      <c r="BD971">
        <f t="shared" si="336"/>
        <v>1.441390535919612</v>
      </c>
      <c r="BM971">
        <v>503.11442692692697</v>
      </c>
      <c r="BN971">
        <v>0.37007531833567431</v>
      </c>
      <c r="BO971">
        <v>83.712744166387935</v>
      </c>
      <c r="BP971">
        <f t="shared" si="347"/>
        <v>35245.268412921367</v>
      </c>
      <c r="BQ971">
        <f t="shared" si="337"/>
        <v>1.3152124027731322</v>
      </c>
      <c r="BZ971">
        <v>256.46829642142143</v>
      </c>
      <c r="CA971">
        <v>1.3323532859585697E-2</v>
      </c>
      <c r="CB971">
        <v>42.598485427959112</v>
      </c>
      <c r="CC971">
        <f t="shared" si="348"/>
        <v>1268.907891389114</v>
      </c>
      <c r="CD971">
        <f t="shared" si="338"/>
        <v>0.62997475713265194</v>
      </c>
      <c r="CM971">
        <v>2336.0677943568571</v>
      </c>
      <c r="CN971">
        <v>0.16986268814110986</v>
      </c>
      <c r="CO971">
        <v>389.21420978056369</v>
      </c>
      <c r="CP971">
        <f t="shared" si="349"/>
        <v>16177.398870581892</v>
      </c>
      <c r="CQ971">
        <f t="shared" si="356"/>
        <v>6.0369034963427284</v>
      </c>
      <c r="CS971">
        <v>604.01872966716724</v>
      </c>
      <c r="CT971">
        <v>6.3189986682911925E-3</v>
      </c>
      <c r="CU971">
        <v>100.5271354317951</v>
      </c>
      <c r="CV971">
        <f t="shared" si="350"/>
        <v>601.80939698011366</v>
      </c>
      <c r="CW971">
        <f t="shared" si="357"/>
        <v>1.6754522571965851</v>
      </c>
      <c r="DF971">
        <v>376.50405874624624</v>
      </c>
      <c r="DG971">
        <v>0.29637378641110251</v>
      </c>
      <c r="DH971">
        <v>62.58121070165339</v>
      </c>
      <c r="DI971">
        <f t="shared" si="351"/>
        <v>28226.074896295479</v>
      </c>
      <c r="DJ971">
        <f t="shared" si="352"/>
        <v>1.0430201783608899</v>
      </c>
      <c r="DS971">
        <v>1816.1903935185208</v>
      </c>
      <c r="DT971">
        <v>0.25906026951592415</v>
      </c>
      <c r="DU971">
        <v>302.55071878951992</v>
      </c>
      <c r="DV971">
        <f t="shared" si="353"/>
        <v>24672.406620564205</v>
      </c>
      <c r="DW971">
        <f t="shared" si="354"/>
        <v>5.0425119798253322</v>
      </c>
    </row>
    <row r="972" spans="7:127" x14ac:dyDescent="0.3">
      <c r="G972">
        <v>470.02812382695197</v>
      </c>
      <c r="H972">
        <v>-6.28902677700163E-2</v>
      </c>
      <c r="I972">
        <v>78.217121538691217</v>
      </c>
      <c r="J972">
        <f t="shared" si="339"/>
        <v>-5989.5493114301244</v>
      </c>
      <c r="K972">
        <f t="shared" si="340"/>
        <v>1.3036186923115203</v>
      </c>
      <c r="M972">
        <v>499.72114008539785</v>
      </c>
      <c r="N972">
        <v>0.17883762272380588</v>
      </c>
      <c r="O972">
        <v>83.153883693897555</v>
      </c>
      <c r="P972">
        <f t="shared" si="341"/>
        <v>17032.154545124369</v>
      </c>
      <c r="Q972">
        <f t="shared" si="342"/>
        <v>1.3858980615649592</v>
      </c>
      <c r="Z972">
        <v>56.71766786317567</v>
      </c>
      <c r="AA972">
        <v>3.1890738783449807E-3</v>
      </c>
      <c r="AB972">
        <v>9.2973034309449876</v>
      </c>
      <c r="AC972">
        <f t="shared" si="343"/>
        <v>303.72132174714102</v>
      </c>
      <c r="AD972">
        <f t="shared" si="344"/>
        <v>0.15495505718241645</v>
      </c>
      <c r="AM972">
        <v>547.0393821555931</v>
      </c>
      <c r="AN972">
        <v>3.8770878997545249E-2</v>
      </c>
      <c r="AO972">
        <v>91.040233837495549</v>
      </c>
      <c r="AP972">
        <f t="shared" si="345"/>
        <v>3692.4646664328811</v>
      </c>
      <c r="AQ972">
        <f t="shared" si="355"/>
        <v>1.0673372306249258</v>
      </c>
      <c r="AZ972">
        <v>549.14224673892636</v>
      </c>
      <c r="BA972">
        <v>3.246166444078552E-2</v>
      </c>
      <c r="BB972">
        <v>91.377829980942735</v>
      </c>
      <c r="BC972">
        <f t="shared" si="346"/>
        <v>3091.5870895986213</v>
      </c>
      <c r="BD972">
        <f t="shared" si="336"/>
        <v>1.4429638330157122</v>
      </c>
      <c r="BM972">
        <v>503.63417323573572</v>
      </c>
      <c r="BN972">
        <v>0.36309223091102028</v>
      </c>
      <c r="BO972">
        <v>83.804434962625805</v>
      </c>
      <c r="BP972">
        <f t="shared" si="347"/>
        <v>34580.212467716221</v>
      </c>
      <c r="BQ972">
        <f t="shared" si="337"/>
        <v>1.3167405827104299</v>
      </c>
      <c r="BZ972">
        <v>256.73324300863362</v>
      </c>
      <c r="CA972">
        <v>1.2849411001981541E-2</v>
      </c>
      <c r="CB972">
        <v>42.641458764729094</v>
      </c>
      <c r="CC972">
        <f t="shared" si="348"/>
        <v>1223.7534287601468</v>
      </c>
      <c r="CD972">
        <f t="shared" si="338"/>
        <v>0.63069097941215158</v>
      </c>
      <c r="CM972">
        <v>2338.4810875328453</v>
      </c>
      <c r="CN972">
        <v>0.14628478622050112</v>
      </c>
      <c r="CO972">
        <v>389.61377845950346</v>
      </c>
      <c r="CP972">
        <f t="shared" si="349"/>
        <v>13931.884401952488</v>
      </c>
      <c r="CQ972">
        <f t="shared" si="356"/>
        <v>6.0435629743250576</v>
      </c>
      <c r="CS972">
        <v>604.64271595814569</v>
      </c>
      <c r="CT972">
        <v>-2.4953787510255225E-4</v>
      </c>
      <c r="CU972">
        <v>100.63452822293026</v>
      </c>
      <c r="CV972">
        <f t="shared" si="350"/>
        <v>-23.765511914528787</v>
      </c>
      <c r="CW972">
        <f t="shared" si="357"/>
        <v>1.6772421370488375</v>
      </c>
      <c r="DF972">
        <v>376.89300922015764</v>
      </c>
      <c r="DG972">
        <v>0.29279401362779078</v>
      </c>
      <c r="DH972">
        <v>62.650053145112828</v>
      </c>
      <c r="DI972">
        <f t="shared" si="351"/>
        <v>27885.144155027694</v>
      </c>
      <c r="DJ972">
        <f t="shared" si="352"/>
        <v>1.0441675524185472</v>
      </c>
      <c r="DS972">
        <v>1818.0666232638912</v>
      </c>
      <c r="DT972">
        <v>0.19024129638563989</v>
      </c>
      <c r="DU972">
        <v>302.85775130649699</v>
      </c>
      <c r="DV972">
        <f t="shared" si="353"/>
        <v>18118.218703394276</v>
      </c>
      <c r="DW972">
        <f t="shared" si="354"/>
        <v>5.0476291884416167</v>
      </c>
    </row>
    <row r="973" spans="7:127" x14ac:dyDescent="0.3">
      <c r="G973">
        <v>470.5131889702202</v>
      </c>
      <c r="H973">
        <v>-5.742960882808653E-2</v>
      </c>
      <c r="I973">
        <v>78.296477497808624</v>
      </c>
      <c r="J973">
        <f t="shared" si="339"/>
        <v>-5469.4865550558607</v>
      </c>
      <c r="K973">
        <f t="shared" si="340"/>
        <v>1.3049412916301437</v>
      </c>
      <c r="M973">
        <v>500.23684817630129</v>
      </c>
      <c r="N973">
        <v>0.17292880947830813</v>
      </c>
      <c r="O973">
        <v>83.242643320600081</v>
      </c>
      <c r="P973">
        <f t="shared" si="341"/>
        <v>16469.410426505536</v>
      </c>
      <c r="Q973">
        <f t="shared" si="342"/>
        <v>1.387377388676668</v>
      </c>
      <c r="Z973">
        <v>56.776200028153148</v>
      </c>
      <c r="AA973">
        <v>-1.9335510500915563E-3</v>
      </c>
      <c r="AB973">
        <v>9.3080967936569419</v>
      </c>
      <c r="AC973">
        <f t="shared" si="343"/>
        <v>-184.1477190563387</v>
      </c>
      <c r="AD973">
        <f t="shared" si="344"/>
        <v>0.15513494656094903</v>
      </c>
      <c r="AM973">
        <v>547.60392228165665</v>
      </c>
      <c r="AN973">
        <v>1.9411569078626116E-2</v>
      </c>
      <c r="AO973">
        <v>91.136213766776791</v>
      </c>
      <c r="AP973">
        <f t="shared" si="345"/>
        <v>1848.7208646310587</v>
      </c>
      <c r="AQ973">
        <f t="shared" si="355"/>
        <v>1.0689368961129466</v>
      </c>
      <c r="AZ973">
        <v>549.70895700387894</v>
      </c>
      <c r="BA973">
        <v>-1.5072315380497406E-4</v>
      </c>
      <c r="BB973">
        <v>91.472655303482867</v>
      </c>
      <c r="BC973">
        <f t="shared" si="346"/>
        <v>-14.354586076664196</v>
      </c>
      <c r="BD973">
        <f t="shared" si="336"/>
        <v>1.4445442550580476</v>
      </c>
      <c r="BM973">
        <v>504.15391954454452</v>
      </c>
      <c r="BN973">
        <v>0.34927174437512953</v>
      </c>
      <c r="BO973">
        <v>83.898458708691365</v>
      </c>
      <c r="BP973">
        <f t="shared" si="347"/>
        <v>33263.975654774244</v>
      </c>
      <c r="BQ973">
        <f t="shared" si="337"/>
        <v>1.3183076451448561</v>
      </c>
      <c r="BZ973">
        <v>256.99818959584587</v>
      </c>
      <c r="CA973">
        <v>1.2375289144377386E-2</v>
      </c>
      <c r="CB973">
        <v>42.686424096821945</v>
      </c>
      <c r="CC973">
        <f t="shared" si="348"/>
        <v>1178.5989661311796</v>
      </c>
      <c r="CD973">
        <f t="shared" si="338"/>
        <v>0.63144040161369908</v>
      </c>
      <c r="CM973">
        <v>2340.8943807088335</v>
      </c>
      <c r="CN973">
        <v>0.15789298805809812</v>
      </c>
      <c r="CO973">
        <v>390.02094391908895</v>
      </c>
      <c r="CP973">
        <f t="shared" si="349"/>
        <v>15037.427434104584</v>
      </c>
      <c r="CQ973">
        <f t="shared" si="356"/>
        <v>6.0503490653181489</v>
      </c>
      <c r="CS973">
        <v>605.26670224912414</v>
      </c>
      <c r="CT973">
        <v>-1.335180129479782E-3</v>
      </c>
      <c r="CU973">
        <v>100.73504617535617</v>
      </c>
      <c r="CV973">
        <f t="shared" si="350"/>
        <v>-127.16001233140781</v>
      </c>
      <c r="CW973">
        <f t="shared" si="357"/>
        <v>1.6789174362559363</v>
      </c>
      <c r="DF973">
        <v>377.28195969406903</v>
      </c>
      <c r="DG973">
        <v>0.18669361289777781</v>
      </c>
      <c r="DH973">
        <v>62.709964170163715</v>
      </c>
      <c r="DI973">
        <f t="shared" si="351"/>
        <v>17780.344085502649</v>
      </c>
      <c r="DJ973">
        <f t="shared" si="352"/>
        <v>1.0451660695027285</v>
      </c>
      <c r="DS973">
        <v>1819.9428530092614</v>
      </c>
      <c r="DT973">
        <v>0.16987427843418204</v>
      </c>
      <c r="DU973">
        <v>303.16671674336686</v>
      </c>
      <c r="DV973">
        <f t="shared" si="353"/>
        <v>16178.502708017339</v>
      </c>
      <c r="DW973">
        <f t="shared" si="354"/>
        <v>5.0527786123894476</v>
      </c>
    </row>
    <row r="974" spans="7:127" x14ac:dyDescent="0.3">
      <c r="G974">
        <v>470.99825411348849</v>
      </c>
      <c r="H974">
        <v>-5.1968949886156759E-2</v>
      </c>
      <c r="I974">
        <v>78.381140378588938</v>
      </c>
      <c r="J974">
        <f t="shared" si="339"/>
        <v>-4949.4237986815961</v>
      </c>
      <c r="K974">
        <f t="shared" si="340"/>
        <v>1.3063523396431489</v>
      </c>
      <c r="M974">
        <v>500.75255626720468</v>
      </c>
      <c r="N974">
        <v>0.16701999623281039</v>
      </c>
      <c r="O974">
        <v>83.331419675763513</v>
      </c>
      <c r="P974">
        <f t="shared" si="341"/>
        <v>15906.666307886704</v>
      </c>
      <c r="Q974">
        <f t="shared" si="342"/>
        <v>1.3888569945960585</v>
      </c>
      <c r="Z974">
        <v>56.834732193130627</v>
      </c>
      <c r="AA974">
        <v>-8.0191952867310762E-3</v>
      </c>
      <c r="AB974">
        <v>9.3188901563688944</v>
      </c>
      <c r="AC974">
        <f t="shared" si="343"/>
        <v>-763.73288445057869</v>
      </c>
      <c r="AD974">
        <f t="shared" si="344"/>
        <v>0.15531483593948156</v>
      </c>
      <c r="AM974">
        <v>548.16846240772031</v>
      </c>
      <c r="AN974">
        <v>-3.6652558442502102E-3</v>
      </c>
      <c r="AO974">
        <v>91.230045723783249</v>
      </c>
      <c r="AP974">
        <f t="shared" si="345"/>
        <v>-349.07198516668672</v>
      </c>
      <c r="AQ974">
        <f t="shared" si="355"/>
        <v>1.0705007620630542</v>
      </c>
      <c r="AZ974">
        <v>550.27566726883128</v>
      </c>
      <c r="BA974">
        <v>-8.7749254738992484E-4</v>
      </c>
      <c r="BB974">
        <v>91.56271739772103</v>
      </c>
      <c r="BC974">
        <f t="shared" si="346"/>
        <v>-83.570718799040463</v>
      </c>
      <c r="BD974">
        <f t="shared" si="336"/>
        <v>1.4460452899620171</v>
      </c>
      <c r="BM974">
        <v>504.67366585335333</v>
      </c>
      <c r="BN974">
        <v>0.34908568086622144</v>
      </c>
      <c r="BO974">
        <v>83.972810661718015</v>
      </c>
      <c r="BP974">
        <f t="shared" si="347"/>
        <v>33246.255320592521</v>
      </c>
      <c r="BQ974">
        <f t="shared" si="337"/>
        <v>1.3195468443619669</v>
      </c>
      <c r="BZ974">
        <v>257.26313618305807</v>
      </c>
      <c r="CA974">
        <v>1.1901167286773233E-2</v>
      </c>
      <c r="CB974">
        <v>42.727247173928063</v>
      </c>
      <c r="CC974">
        <f t="shared" si="348"/>
        <v>1133.4445035022127</v>
      </c>
      <c r="CD974">
        <f t="shared" si="338"/>
        <v>0.63212078623213441</v>
      </c>
      <c r="CM974">
        <v>2343.3076738848226</v>
      </c>
      <c r="CN974">
        <v>0.16367595698188336</v>
      </c>
      <c r="CO974">
        <v>390.41661773949761</v>
      </c>
      <c r="CP974">
        <f t="shared" si="349"/>
        <v>15588.186379226989</v>
      </c>
      <c r="CQ974">
        <f t="shared" si="356"/>
        <v>6.0569436289916263</v>
      </c>
      <c r="CS974">
        <v>605.89068854010259</v>
      </c>
      <c r="CT974">
        <v>-2.4208223838568092E-3</v>
      </c>
      <c r="CU974">
        <v>100.83313822934223</v>
      </c>
      <c r="CV974">
        <f t="shared" si="350"/>
        <v>-230.55451274826754</v>
      </c>
      <c r="CW974">
        <f t="shared" si="357"/>
        <v>1.6805523038223704</v>
      </c>
      <c r="DF974">
        <v>377.67091016798048</v>
      </c>
      <c r="DG974">
        <v>0.20681438837276017</v>
      </c>
      <c r="DH974">
        <v>62.781289439664484</v>
      </c>
      <c r="DI974">
        <f t="shared" si="351"/>
        <v>19696.608416453349</v>
      </c>
      <c r="DJ974">
        <f t="shared" si="352"/>
        <v>1.046354823994408</v>
      </c>
      <c r="DS974">
        <v>1821.8190827546318</v>
      </c>
      <c r="DT974">
        <v>0.20755685754515704</v>
      </c>
      <c r="DU974">
        <v>303.48475942931498</v>
      </c>
      <c r="DV974">
        <f t="shared" si="353"/>
        <v>19767.319766205434</v>
      </c>
      <c r="DW974">
        <f t="shared" si="354"/>
        <v>5.0580793238219162</v>
      </c>
    </row>
    <row r="975" spans="7:127" x14ac:dyDescent="0.3">
      <c r="G975">
        <v>471.48331925675677</v>
      </c>
      <c r="H975">
        <v>-4.0760835297482777E-2</v>
      </c>
      <c r="I975">
        <v>78.462358996295734</v>
      </c>
      <c r="J975">
        <f t="shared" si="339"/>
        <v>-3881.9843140459789</v>
      </c>
      <c r="K975">
        <f t="shared" si="340"/>
        <v>1.3077059832715956</v>
      </c>
      <c r="M975">
        <v>501.26826435810813</v>
      </c>
      <c r="N975">
        <v>0.16111118298731264</v>
      </c>
      <c r="O975">
        <v>83.418930706844151</v>
      </c>
      <c r="P975">
        <f t="shared" si="341"/>
        <v>15343.922189267871</v>
      </c>
      <c r="Q975">
        <f t="shared" si="342"/>
        <v>1.3903155117807358</v>
      </c>
      <c r="Z975">
        <v>56.893264358108105</v>
      </c>
      <c r="AA975">
        <v>-1.4104839523370598E-2</v>
      </c>
      <c r="AB975">
        <v>9.3296010840617516</v>
      </c>
      <c r="AC975">
        <f t="shared" si="343"/>
        <v>-1343.3180498448189</v>
      </c>
      <c r="AD975">
        <f t="shared" si="344"/>
        <v>0.15549335140102918</v>
      </c>
      <c r="AM975">
        <v>548.73300253378375</v>
      </c>
      <c r="AN975">
        <v>-7.7192809325702626E-3</v>
      </c>
      <c r="AO975">
        <v>91.323318635393818</v>
      </c>
      <c r="AP975">
        <f t="shared" si="345"/>
        <v>-735.16961262573932</v>
      </c>
      <c r="AQ975">
        <f t="shared" si="355"/>
        <v>1.0720553105898971</v>
      </c>
      <c r="AZ975">
        <v>550.84237753378375</v>
      </c>
      <c r="BA975">
        <v>-1.6042619409750252E-3</v>
      </c>
      <c r="BB975">
        <v>91.660884020286304</v>
      </c>
      <c r="BC975">
        <f t="shared" si="346"/>
        <v>-152.78685152143098</v>
      </c>
      <c r="BD975">
        <f t="shared" si="336"/>
        <v>1.4476814003381049</v>
      </c>
      <c r="BM975">
        <v>505.19341216216219</v>
      </c>
      <c r="BN975">
        <v>0.34888972563141257</v>
      </c>
      <c r="BO975">
        <v>84.064838695366248</v>
      </c>
      <c r="BP975">
        <f t="shared" si="347"/>
        <v>33227.59291727739</v>
      </c>
      <c r="BQ975">
        <f t="shared" si="337"/>
        <v>1.3210806449227708</v>
      </c>
      <c r="BZ975">
        <v>257.52808277027026</v>
      </c>
      <c r="CA975">
        <v>1.1427045429169077E-2</v>
      </c>
      <c r="CB975">
        <v>42.771230410925057</v>
      </c>
      <c r="CC975">
        <f t="shared" si="348"/>
        <v>1088.2900408732455</v>
      </c>
      <c r="CD975">
        <f t="shared" si="338"/>
        <v>0.63285384018208435</v>
      </c>
      <c r="CM975">
        <v>2345.7209670608108</v>
      </c>
      <c r="CN975">
        <v>0.17851394245644006</v>
      </c>
      <c r="CO975">
        <v>390.81950712146357</v>
      </c>
      <c r="CP975">
        <f t="shared" si="349"/>
        <v>17001.327852994291</v>
      </c>
      <c r="CQ975">
        <f t="shared" si="356"/>
        <v>6.0636584520243924</v>
      </c>
      <c r="CS975">
        <v>606.51467483108104</v>
      </c>
      <c r="CT975">
        <v>-3.6989059412028673E-2</v>
      </c>
      <c r="CU975">
        <v>100.9421994541525</v>
      </c>
      <c r="CV975">
        <f t="shared" si="350"/>
        <v>-3522.76756305035</v>
      </c>
      <c r="CW975">
        <f t="shared" si="357"/>
        <v>1.6823699909025416</v>
      </c>
      <c r="DF975">
        <v>378.05986064189187</v>
      </c>
      <c r="DG975">
        <v>0.22693516384774254</v>
      </c>
      <c r="DH975">
        <v>62.847566560991773</v>
      </c>
      <c r="DI975">
        <f t="shared" si="351"/>
        <v>21612.872747404053</v>
      </c>
      <c r="DJ975">
        <f t="shared" si="352"/>
        <v>1.0474594426831962</v>
      </c>
      <c r="DS975">
        <v>1823.695312500002</v>
      </c>
      <c r="DT975">
        <v>0.23151366429352449</v>
      </c>
      <c r="DU975">
        <v>303.80069370629838</v>
      </c>
      <c r="DV975">
        <f t="shared" si="353"/>
        <v>22048.920408907095</v>
      </c>
      <c r="DW975">
        <f t="shared" si="354"/>
        <v>5.0633448951049731</v>
      </c>
    </row>
    <row r="976" spans="7:127" x14ac:dyDescent="0.3">
      <c r="G976">
        <v>471.968384400025</v>
      </c>
      <c r="H976">
        <v>-2.2139499636043853E-2</v>
      </c>
      <c r="I976">
        <v>78.540369352986673</v>
      </c>
      <c r="J976">
        <f t="shared" si="339"/>
        <v>-2108.5237748613195</v>
      </c>
      <c r="K976">
        <f t="shared" si="340"/>
        <v>1.3090061558831112</v>
      </c>
      <c r="M976">
        <v>501.78397244901151</v>
      </c>
      <c r="N976">
        <v>0.15520236974181489</v>
      </c>
      <c r="O976">
        <v>83.50326400109671</v>
      </c>
      <c r="P976">
        <f t="shared" si="341"/>
        <v>14781.178070649039</v>
      </c>
      <c r="Q976">
        <f t="shared" si="342"/>
        <v>1.3917210666849451</v>
      </c>
      <c r="Z976">
        <v>56.951796523085584</v>
      </c>
      <c r="AA976">
        <v>-1.3292227021033566E-2</v>
      </c>
      <c r="AB976">
        <v>9.3390600424378025</v>
      </c>
      <c r="AC976">
        <f t="shared" si="343"/>
        <v>-1265.9263829555778</v>
      </c>
      <c r="AD976">
        <f t="shared" si="344"/>
        <v>0.15565100070729671</v>
      </c>
      <c r="AM976">
        <v>549.29754265984729</v>
      </c>
      <c r="AN976">
        <v>-1.6629608656670909E-2</v>
      </c>
      <c r="AO976">
        <v>91.42158649965863</v>
      </c>
      <c r="AP976">
        <f t="shared" si="345"/>
        <v>-1583.7722530162771</v>
      </c>
      <c r="AQ976">
        <f t="shared" si="355"/>
        <v>1.073693108327644</v>
      </c>
      <c r="AZ976">
        <v>551.40908779873632</v>
      </c>
      <c r="BA976">
        <v>-2.3310313345601252E-3</v>
      </c>
      <c r="BB976">
        <v>91.755606077074034</v>
      </c>
      <c r="BC976">
        <f t="shared" si="346"/>
        <v>-222.00298424382146</v>
      </c>
      <c r="BD976">
        <f t="shared" si="336"/>
        <v>1.4492601012845672</v>
      </c>
      <c r="BM976">
        <v>505.713158470971</v>
      </c>
      <c r="BN976">
        <v>0.34783406689090846</v>
      </c>
      <c r="BO976">
        <v>84.149184752748766</v>
      </c>
      <c r="BP976">
        <f t="shared" si="347"/>
        <v>33127.053989610329</v>
      </c>
      <c r="BQ976">
        <f t="shared" si="337"/>
        <v>1.3224864125458127</v>
      </c>
      <c r="BZ976">
        <v>257.79302935748245</v>
      </c>
      <c r="CA976">
        <v>1.0952923571564922E-2</v>
      </c>
      <c r="CB976">
        <v>42.821220928027721</v>
      </c>
      <c r="CC976">
        <f t="shared" si="348"/>
        <v>1043.1355782442783</v>
      </c>
      <c r="CD976">
        <f t="shared" si="338"/>
        <v>0.63368701546712869</v>
      </c>
      <c r="CM976">
        <v>2348.134260236799</v>
      </c>
      <c r="CN976">
        <v>0.17391589247723688</v>
      </c>
      <c r="CO976">
        <v>391.22504116241316</v>
      </c>
      <c r="CP976">
        <f t="shared" si="349"/>
        <v>16563.418331165416</v>
      </c>
      <c r="CQ976">
        <f t="shared" si="356"/>
        <v>6.0704173527068859</v>
      </c>
      <c r="CS976">
        <v>607.1386611220596</v>
      </c>
      <c r="CT976">
        <v>-3.222745448058123E-2</v>
      </c>
      <c r="CU976">
        <v>101.04541757075401</v>
      </c>
      <c r="CV976">
        <f t="shared" si="350"/>
        <v>-3069.2813791029744</v>
      </c>
      <c r="CW976">
        <f t="shared" si="357"/>
        <v>1.6840902928459003</v>
      </c>
      <c r="DF976">
        <v>378.44881111580332</v>
      </c>
      <c r="DG976">
        <v>0.23665383017824321</v>
      </c>
      <c r="DH976">
        <v>62.905951988133346</v>
      </c>
      <c r="DI976">
        <f t="shared" si="351"/>
        <v>22538.460016975543</v>
      </c>
      <c r="DJ976">
        <f t="shared" si="352"/>
        <v>1.0484325331355557</v>
      </c>
      <c r="DS976">
        <v>1825.5715422453725</v>
      </c>
      <c r="DT976">
        <v>0.18848800716340197</v>
      </c>
      <c r="DU976">
        <v>304.11171753690041</v>
      </c>
      <c r="DV976">
        <f t="shared" si="353"/>
        <v>17951.238777466857</v>
      </c>
      <c r="DW976">
        <f t="shared" si="354"/>
        <v>5.0685286256150066</v>
      </c>
    </row>
    <row r="977" spans="7:127" x14ac:dyDescent="0.3">
      <c r="G977">
        <v>472.45344954329329</v>
      </c>
      <c r="H977">
        <v>-1.1663755585831995E-2</v>
      </c>
      <c r="I977">
        <v>78.614801686018652</v>
      </c>
      <c r="J977">
        <f t="shared" si="339"/>
        <v>-1110.833865317333</v>
      </c>
      <c r="K977">
        <f t="shared" si="340"/>
        <v>1.3102466947669775</v>
      </c>
      <c r="M977">
        <v>502.2996805399149</v>
      </c>
      <c r="N977">
        <v>0.1640121628624176</v>
      </c>
      <c r="O977">
        <v>83.586137241338392</v>
      </c>
      <c r="P977">
        <f t="shared" si="341"/>
        <v>15620.205986896915</v>
      </c>
      <c r="Q977">
        <f t="shared" si="342"/>
        <v>1.3931022873556398</v>
      </c>
      <c r="Z977">
        <v>57.010328688063062</v>
      </c>
      <c r="AA977">
        <v>-1.2849857225010803E-2</v>
      </c>
      <c r="AB977">
        <v>9.3485190008138552</v>
      </c>
      <c r="AC977">
        <f t="shared" si="343"/>
        <v>-1223.795926191505</v>
      </c>
      <c r="AD977">
        <f t="shared" si="344"/>
        <v>0.15580865001356425</v>
      </c>
      <c r="AM977">
        <v>549.86208278591096</v>
      </c>
      <c r="AN977">
        <v>-9.5790665427840666E-3</v>
      </c>
      <c r="AO977">
        <v>91.510065845792994</v>
      </c>
      <c r="AP977">
        <f t="shared" si="345"/>
        <v>-912.29205169372074</v>
      </c>
      <c r="AQ977">
        <f t="shared" si="355"/>
        <v>1.07516776409655</v>
      </c>
      <c r="AZ977">
        <v>551.97579806368867</v>
      </c>
      <c r="BA977">
        <v>-3.0578007281450762E-3</v>
      </c>
      <c r="BB977">
        <v>91.849068380588108</v>
      </c>
      <c r="BC977">
        <f t="shared" si="346"/>
        <v>-291.21911696619776</v>
      </c>
      <c r="BD977">
        <f t="shared" si="336"/>
        <v>1.450817806343135</v>
      </c>
      <c r="BM977">
        <v>506.2329047797798</v>
      </c>
      <c r="BN977">
        <v>0.34677840815040439</v>
      </c>
      <c r="BO977">
        <v>84.228329176009368</v>
      </c>
      <c r="BP977">
        <f t="shared" si="347"/>
        <v>33026.515061943275</v>
      </c>
      <c r="BQ977">
        <f t="shared" si="337"/>
        <v>1.3238054862668227</v>
      </c>
      <c r="BZ977">
        <v>258.0579759446947</v>
      </c>
      <c r="CA977">
        <v>1.0609834006120587E-2</v>
      </c>
      <c r="CB977">
        <v>42.863924094546668</v>
      </c>
      <c r="CC977">
        <f t="shared" si="348"/>
        <v>1010.460381535294</v>
      </c>
      <c r="CD977">
        <f t="shared" si="338"/>
        <v>0.63439873490911114</v>
      </c>
      <c r="CM977">
        <v>2350.5475534127877</v>
      </c>
      <c r="CN977">
        <v>0.16963317665691813</v>
      </c>
      <c r="CO977">
        <v>391.62150518327212</v>
      </c>
      <c r="CP977">
        <f t="shared" si="349"/>
        <v>16155.540633992203</v>
      </c>
      <c r="CQ977">
        <f t="shared" si="356"/>
        <v>6.0770250863878683</v>
      </c>
      <c r="CS977">
        <v>607.76264741303805</v>
      </c>
      <c r="CT977">
        <v>-2.7465849549133788E-2</v>
      </c>
      <c r="CU977">
        <v>101.14707769621214</v>
      </c>
      <c r="CV977">
        <f t="shared" si="350"/>
        <v>-2615.7951951555988</v>
      </c>
      <c r="CW977">
        <f t="shared" si="357"/>
        <v>1.6857846282702023</v>
      </c>
      <c r="DF977">
        <v>378.83776158971472</v>
      </c>
      <c r="DG977">
        <v>0.24105654504548246</v>
      </c>
      <c r="DH977">
        <v>62.976905627283884</v>
      </c>
      <c r="DI977">
        <f t="shared" si="351"/>
        <v>22957.766194807853</v>
      </c>
      <c r="DJ977">
        <f t="shared" si="352"/>
        <v>1.0496150937880648</v>
      </c>
      <c r="DS977">
        <v>1827.4477719907429</v>
      </c>
      <c r="DT977">
        <v>0.22962473930556593</v>
      </c>
      <c r="DU977">
        <v>304.42624196997042</v>
      </c>
      <c r="DV977">
        <f t="shared" si="353"/>
        <v>21869.022791006279</v>
      </c>
      <c r="DW977">
        <f t="shared" si="354"/>
        <v>5.0737706994995069</v>
      </c>
    </row>
    <row r="978" spans="7:127" x14ac:dyDescent="0.3">
      <c r="G978">
        <v>472.93851468656152</v>
      </c>
      <c r="H978">
        <v>-3.1309478823145026E-2</v>
      </c>
      <c r="I978">
        <v>78.698640802265913</v>
      </c>
      <c r="J978">
        <f t="shared" si="339"/>
        <v>-2981.855126013812</v>
      </c>
      <c r="K978">
        <f t="shared" si="340"/>
        <v>1.3116440133710985</v>
      </c>
      <c r="M978">
        <v>502.81538863081835</v>
      </c>
      <c r="N978">
        <v>0.15091226858536014</v>
      </c>
      <c r="O978">
        <v>83.672520096027512</v>
      </c>
      <c r="P978">
        <f t="shared" si="341"/>
        <v>14372.597008129538</v>
      </c>
      <c r="Q978">
        <f t="shared" si="342"/>
        <v>1.3945420016004586</v>
      </c>
      <c r="Z978">
        <v>57.06886085304054</v>
      </c>
      <c r="AA978">
        <v>-2.1415451946977124E-2</v>
      </c>
      <c r="AB978">
        <v>9.3579779591899062</v>
      </c>
      <c r="AC978">
        <f t="shared" si="343"/>
        <v>-2039.5668520930594</v>
      </c>
      <c r="AD978">
        <f t="shared" si="344"/>
        <v>0.15596629931983177</v>
      </c>
      <c r="AM978">
        <v>550.42662291197439</v>
      </c>
      <c r="AN978">
        <v>-8.9554415623566749E-3</v>
      </c>
      <c r="AO978">
        <v>91.607169127264925</v>
      </c>
      <c r="AP978">
        <f t="shared" si="345"/>
        <v>-852.89919641492145</v>
      </c>
      <c r="AQ978">
        <f t="shared" si="355"/>
        <v>1.0767861521210822</v>
      </c>
      <c r="AZ978">
        <v>552.54250832864113</v>
      </c>
      <c r="BA978">
        <v>3.592594627036852E-2</v>
      </c>
      <c r="BB978">
        <v>91.939944014256653</v>
      </c>
      <c r="BC978">
        <f t="shared" si="346"/>
        <v>3421.5186924160498</v>
      </c>
      <c r="BD978">
        <f t="shared" si="336"/>
        <v>1.4523324002376108</v>
      </c>
      <c r="BM978">
        <v>506.75265108858861</v>
      </c>
      <c r="BN978">
        <v>0.34572274940990033</v>
      </c>
      <c r="BO978">
        <v>84.316409137140724</v>
      </c>
      <c r="BP978">
        <f t="shared" si="347"/>
        <v>32925.976134276221</v>
      </c>
      <c r="BQ978">
        <f t="shared" si="337"/>
        <v>1.325273485619012</v>
      </c>
      <c r="BZ978">
        <v>258.3229225319069</v>
      </c>
      <c r="CA978">
        <v>1.0331721808607424E-2</v>
      </c>
      <c r="CB978">
        <v>42.905771761353122</v>
      </c>
      <c r="CC978">
        <f t="shared" si="348"/>
        <v>983.97350558165954</v>
      </c>
      <c r="CD978">
        <f t="shared" si="338"/>
        <v>0.63509619602255207</v>
      </c>
      <c r="CM978">
        <v>2352.9608465887763</v>
      </c>
      <c r="CN978">
        <v>0.13850134595801944</v>
      </c>
      <c r="CO978">
        <v>392.03045105491645</v>
      </c>
      <c r="CP978">
        <f t="shared" si="349"/>
        <v>13190.604376954234</v>
      </c>
      <c r="CQ978">
        <f t="shared" si="356"/>
        <v>6.0838408509152737</v>
      </c>
      <c r="CS978">
        <v>608.38663370401662</v>
      </c>
      <c r="CT978">
        <v>-4.9399306781196327E-2</v>
      </c>
      <c r="CU978">
        <v>101.26151386108855</v>
      </c>
      <c r="CV978">
        <f t="shared" si="350"/>
        <v>-4704.6958839234603</v>
      </c>
      <c r="CW978">
        <f t="shared" si="357"/>
        <v>1.687691897684809</v>
      </c>
      <c r="DF978">
        <v>379.22671206362617</v>
      </c>
      <c r="DG978">
        <v>0.16630359912795839</v>
      </c>
      <c r="DH978">
        <v>63.034751283515654</v>
      </c>
      <c r="DI978">
        <f t="shared" si="351"/>
        <v>15838.438012186514</v>
      </c>
      <c r="DJ978">
        <f t="shared" si="352"/>
        <v>1.0505791880585942</v>
      </c>
      <c r="DS978">
        <v>1829.3240017361134</v>
      </c>
      <c r="DT978">
        <v>0.23866911809520105</v>
      </c>
      <c r="DU978">
        <v>304.73586000378577</v>
      </c>
      <c r="DV978">
        <f t="shared" si="353"/>
        <v>22730.392199542959</v>
      </c>
      <c r="DW978">
        <f t="shared" si="354"/>
        <v>5.0789310000630961</v>
      </c>
    </row>
    <row r="979" spans="7:127" x14ac:dyDescent="0.3">
      <c r="G979">
        <v>473.42357982982981</v>
      </c>
      <c r="H979">
        <v>-4.22045672054197E-2</v>
      </c>
      <c r="I979">
        <v>78.787068959825049</v>
      </c>
      <c r="J979">
        <f t="shared" si="339"/>
        <v>-4019.4825909923525</v>
      </c>
      <c r="K979">
        <f t="shared" si="340"/>
        <v>1.3131178159970842</v>
      </c>
      <c r="M979">
        <v>503.33109672172168</v>
      </c>
      <c r="N979">
        <v>-1.4143337814462423E-2</v>
      </c>
      <c r="O979">
        <v>83.752832388644194</v>
      </c>
      <c r="P979">
        <f t="shared" si="341"/>
        <v>-1346.9845537583262</v>
      </c>
      <c r="Q979">
        <f t="shared" si="342"/>
        <v>1.3958805398107366</v>
      </c>
      <c r="Z979">
        <v>57.127393018018019</v>
      </c>
      <c r="AA979">
        <v>-2.998104666894344E-2</v>
      </c>
      <c r="AB979">
        <v>9.3679006032353396</v>
      </c>
      <c r="AC979">
        <f t="shared" si="343"/>
        <v>-2855.3377779946136</v>
      </c>
      <c r="AD979">
        <f t="shared" si="344"/>
        <v>0.156131676720589</v>
      </c>
      <c r="AM979">
        <v>550.99116303803805</v>
      </c>
      <c r="AN979">
        <v>4.1616414559547165E-3</v>
      </c>
      <c r="AO979">
        <v>91.693885199199514</v>
      </c>
      <c r="AP979">
        <f t="shared" si="345"/>
        <v>396.34680532902064</v>
      </c>
      <c r="AQ979">
        <f t="shared" si="355"/>
        <v>1.0782314199866585</v>
      </c>
      <c r="AZ979">
        <v>553.1092185935936</v>
      </c>
      <c r="BA979">
        <v>3.0722404420873373E-2</v>
      </c>
      <c r="BB979">
        <v>92.035850194382647</v>
      </c>
      <c r="BC979">
        <f t="shared" si="346"/>
        <v>2925.9432781784167</v>
      </c>
      <c r="BD979">
        <f t="shared" si="336"/>
        <v>1.4539308365730441</v>
      </c>
      <c r="BM979">
        <v>507.27239739739736</v>
      </c>
      <c r="BN979">
        <v>0.34466709066939627</v>
      </c>
      <c r="BO979">
        <v>84.40970229207953</v>
      </c>
      <c r="BP979">
        <f t="shared" si="347"/>
        <v>32825.437206609167</v>
      </c>
      <c r="BQ979">
        <f t="shared" si="337"/>
        <v>1.3268283715346587</v>
      </c>
      <c r="BZ979">
        <v>258.58786911911915</v>
      </c>
      <c r="CA979">
        <v>1.0053609611094231E-2</v>
      </c>
      <c r="CB979">
        <v>42.946697901758249</v>
      </c>
      <c r="CC979">
        <f t="shared" si="348"/>
        <v>957.486629628022</v>
      </c>
      <c r="CD979">
        <f t="shared" si="338"/>
        <v>0.63577829836263755</v>
      </c>
      <c r="CM979">
        <v>2355.374139764765</v>
      </c>
      <c r="CN979">
        <v>0.12511137643566364</v>
      </c>
      <c r="CO979">
        <v>392.42302363426631</v>
      </c>
      <c r="CP979">
        <f t="shared" si="349"/>
        <v>11915.36918434892</v>
      </c>
      <c r="CQ979">
        <f t="shared" si="356"/>
        <v>6.0903837272377714</v>
      </c>
      <c r="CS979">
        <v>609.01061999499495</v>
      </c>
      <c r="CT979">
        <v>-7.9813356777610645E-2</v>
      </c>
      <c r="CU979">
        <v>101.36149388670731</v>
      </c>
      <c r="CV979">
        <f t="shared" si="350"/>
        <v>-7601.2720740581572</v>
      </c>
      <c r="CW979">
        <f t="shared" si="357"/>
        <v>1.6893582314451219</v>
      </c>
      <c r="DF979">
        <v>379.6156625375375</v>
      </c>
      <c r="DG979">
        <v>0.24724671160796921</v>
      </c>
      <c r="DH979">
        <v>63.098417636560136</v>
      </c>
      <c r="DI979">
        <f t="shared" si="351"/>
        <v>23547.305867425639</v>
      </c>
      <c r="DJ979">
        <f t="shared" si="352"/>
        <v>1.051640293942669</v>
      </c>
      <c r="DS979">
        <v>1831.2002314814836</v>
      </c>
      <c r="DT979">
        <v>0.19530440297351556</v>
      </c>
      <c r="DU979">
        <v>305.05261055427889</v>
      </c>
      <c r="DV979">
        <f t="shared" si="353"/>
        <v>18600.419330811008</v>
      </c>
      <c r="DW979">
        <f t="shared" si="354"/>
        <v>5.0842101759046479</v>
      </c>
    </row>
    <row r="980" spans="7:127" x14ac:dyDescent="0.3">
      <c r="G980">
        <v>473.90864497309815</v>
      </c>
      <c r="H980">
        <v>-3.5955422082531455E-2</v>
      </c>
      <c r="I980">
        <v>78.861149227440251</v>
      </c>
      <c r="J980">
        <f t="shared" si="339"/>
        <v>-3424.3259126220437</v>
      </c>
      <c r="K980">
        <f t="shared" si="340"/>
        <v>1.3143524871240042</v>
      </c>
      <c r="M980">
        <v>503.84680481262512</v>
      </c>
      <c r="N980">
        <v>-3.9656950745933964E-2</v>
      </c>
      <c r="O980">
        <v>83.841668595841611</v>
      </c>
      <c r="P980">
        <f t="shared" si="341"/>
        <v>-3776.8524519937109</v>
      </c>
      <c r="Q980">
        <f t="shared" si="342"/>
        <v>1.3973611432640269</v>
      </c>
      <c r="Z980">
        <v>57.185925182995497</v>
      </c>
      <c r="AA980">
        <v>-3.8546641390909762E-2</v>
      </c>
      <c r="AB980">
        <v>9.3778997298408413</v>
      </c>
      <c r="AC980">
        <f t="shared" si="343"/>
        <v>-3671.1087038961682</v>
      </c>
      <c r="AD980">
        <f t="shared" si="344"/>
        <v>0.15629832883068068</v>
      </c>
      <c r="AM980">
        <v>551.5557031641016</v>
      </c>
      <c r="AN980">
        <v>4.4060542153097808E-3</v>
      </c>
      <c r="AO980">
        <v>91.787972884468061</v>
      </c>
      <c r="AP980">
        <f t="shared" si="345"/>
        <v>419.62421098188389</v>
      </c>
      <c r="AQ980">
        <f t="shared" si="355"/>
        <v>1.0797995480744678</v>
      </c>
      <c r="AZ980">
        <v>553.67592885854606</v>
      </c>
      <c r="BA980">
        <v>2.9270084965871645E-2</v>
      </c>
      <c r="BB980">
        <v>92.132800054319631</v>
      </c>
      <c r="BC980">
        <f t="shared" si="346"/>
        <v>2787.6271396068237</v>
      </c>
      <c r="BD980">
        <f t="shared" si="336"/>
        <v>1.4555466675719937</v>
      </c>
      <c r="BM980">
        <v>507.79214370620622</v>
      </c>
      <c r="BN980">
        <v>0.34251744397974115</v>
      </c>
      <c r="BO980">
        <v>84.498227950124161</v>
      </c>
      <c r="BP980">
        <f t="shared" si="347"/>
        <v>32620.708950451539</v>
      </c>
      <c r="BQ980">
        <f t="shared" si="337"/>
        <v>1.3283037991687359</v>
      </c>
      <c r="BZ980">
        <v>258.85281570633134</v>
      </c>
      <c r="CA980">
        <v>9.775497413581068E-3</v>
      </c>
      <c r="CB980">
        <v>42.988849331416723</v>
      </c>
      <c r="CC980">
        <f t="shared" si="348"/>
        <v>930.99975367438753</v>
      </c>
      <c r="CD980">
        <f t="shared" si="338"/>
        <v>0.63648082219027879</v>
      </c>
      <c r="CM980">
        <v>2357.7874329407532</v>
      </c>
      <c r="CN980">
        <v>0.15572305517418752</v>
      </c>
      <c r="CO980">
        <v>392.82852653093573</v>
      </c>
      <c r="CP980">
        <f t="shared" si="349"/>
        <v>14830.767159446432</v>
      </c>
      <c r="CQ980">
        <f t="shared" si="356"/>
        <v>6.0971421088489288</v>
      </c>
      <c r="CS980">
        <v>609.6346062859734</v>
      </c>
      <c r="CT980">
        <v>-6.7747678208252379E-2</v>
      </c>
      <c r="CU980">
        <v>101.46243817027012</v>
      </c>
      <c r="CV980">
        <f t="shared" si="350"/>
        <v>-6452.1598293573697</v>
      </c>
      <c r="CW980">
        <f t="shared" si="357"/>
        <v>1.6910406361711687</v>
      </c>
      <c r="DF980">
        <v>380.00461301144895</v>
      </c>
      <c r="DG980">
        <v>0.24319408405178236</v>
      </c>
      <c r="DH980">
        <v>63.165872327920439</v>
      </c>
      <c r="DI980">
        <f t="shared" si="351"/>
        <v>23161.341338264989</v>
      </c>
      <c r="DJ980">
        <f t="shared" si="352"/>
        <v>1.0527645387986739</v>
      </c>
      <c r="DS980">
        <v>1833.076461226854</v>
      </c>
      <c r="DT980">
        <v>0.19359924805433051</v>
      </c>
      <c r="DU980">
        <v>305.36586220671984</v>
      </c>
      <c r="DV980">
        <f t="shared" si="353"/>
        <v>18438.023624221954</v>
      </c>
      <c r="DW980">
        <f t="shared" si="354"/>
        <v>5.0894310367786639</v>
      </c>
    </row>
    <row r="981" spans="7:127" x14ac:dyDescent="0.3">
      <c r="G981">
        <v>474.39371011636638</v>
      </c>
      <c r="H981">
        <v>-2.4084885990413647E-2</v>
      </c>
      <c r="I981">
        <v>78.941650098727919</v>
      </c>
      <c r="J981">
        <f t="shared" si="339"/>
        <v>-2293.7986657536808</v>
      </c>
      <c r="K981">
        <f t="shared" si="340"/>
        <v>1.3156941683121319</v>
      </c>
      <c r="M981">
        <v>504.36251290352851</v>
      </c>
      <c r="N981">
        <v>-4.0264273805572535E-2</v>
      </c>
      <c r="O981">
        <v>83.932603352539772</v>
      </c>
      <c r="P981">
        <f t="shared" si="341"/>
        <v>-3834.6927433878609</v>
      </c>
      <c r="Q981">
        <f t="shared" si="342"/>
        <v>1.3988767225423295</v>
      </c>
      <c r="Z981">
        <v>57.244457347972975</v>
      </c>
      <c r="AA981">
        <v>-4.7112236112876078E-2</v>
      </c>
      <c r="AB981">
        <v>9.387898856446343</v>
      </c>
      <c r="AC981">
        <f t="shared" si="343"/>
        <v>-4486.8796297977224</v>
      </c>
      <c r="AD981">
        <f t="shared" si="344"/>
        <v>0.15646498094077238</v>
      </c>
      <c r="AM981">
        <v>552.12024329016526</v>
      </c>
      <c r="AN981">
        <v>4.6504669746648946E-3</v>
      </c>
      <c r="AO981">
        <v>91.884586945943298</v>
      </c>
      <c r="AP981">
        <f t="shared" si="345"/>
        <v>442.90161663475192</v>
      </c>
      <c r="AQ981">
        <f t="shared" si="355"/>
        <v>1.0814097824323883</v>
      </c>
      <c r="AZ981">
        <v>554.24263912349841</v>
      </c>
      <c r="BA981">
        <v>2.7817765510870215E-2</v>
      </c>
      <c r="BB981">
        <v>92.233289868757339</v>
      </c>
      <c r="BC981">
        <f t="shared" si="346"/>
        <v>2649.3110010352589</v>
      </c>
      <c r="BD981">
        <f t="shared" si="336"/>
        <v>1.4572214978126223</v>
      </c>
      <c r="BM981">
        <v>508.31189001501502</v>
      </c>
      <c r="BN981">
        <v>0.33859578606353014</v>
      </c>
      <c r="BO981">
        <v>84.583958921374332</v>
      </c>
      <c r="BP981">
        <f t="shared" si="347"/>
        <v>32247.217720336204</v>
      </c>
      <c r="BQ981">
        <f t="shared" si="337"/>
        <v>1.3297326486895722</v>
      </c>
      <c r="BZ981">
        <v>259.11776229354354</v>
      </c>
      <c r="CA981">
        <v>9.6486316947531712E-3</v>
      </c>
      <c r="CB981">
        <v>43.041570263059178</v>
      </c>
      <c r="CC981">
        <f t="shared" si="348"/>
        <v>918.91730426220681</v>
      </c>
      <c r="CD981">
        <f t="shared" si="338"/>
        <v>0.63735950438431965</v>
      </c>
      <c r="CM981">
        <v>2360.2007261167414</v>
      </c>
      <c r="CN981">
        <v>0.16667314923540108</v>
      </c>
      <c r="CO981">
        <v>393.23729481466904</v>
      </c>
      <c r="CP981">
        <f t="shared" si="349"/>
        <v>15873.633260514389</v>
      </c>
      <c r="CQ981">
        <f t="shared" si="356"/>
        <v>6.1039549135778168</v>
      </c>
      <c r="CS981">
        <v>610.25859257695197</v>
      </c>
      <c r="CT981">
        <v>-5.3210958307642178E-2</v>
      </c>
      <c r="CU981">
        <v>101.56527137445937</v>
      </c>
      <c r="CV981">
        <f t="shared" si="350"/>
        <v>-5067.7103150135408</v>
      </c>
      <c r="CW981">
        <f t="shared" si="357"/>
        <v>1.6927545229076562</v>
      </c>
      <c r="DF981">
        <v>380.39356348536035</v>
      </c>
      <c r="DG981">
        <v>0.23914145649559551</v>
      </c>
      <c r="DH981">
        <v>63.230542377813478</v>
      </c>
      <c r="DI981">
        <f t="shared" si="351"/>
        <v>22775.376809104335</v>
      </c>
      <c r="DJ981">
        <f t="shared" si="352"/>
        <v>1.053842372963558</v>
      </c>
      <c r="DS981">
        <v>1834.9526909722244</v>
      </c>
      <c r="DT981">
        <v>0.20418359185518675</v>
      </c>
      <c r="DU981">
        <v>305.68062142653974</v>
      </c>
      <c r="DV981">
        <f t="shared" si="353"/>
        <v>19446.056367160643</v>
      </c>
      <c r="DW981">
        <f t="shared" si="354"/>
        <v>5.0946770237756622</v>
      </c>
    </row>
    <row r="982" spans="7:127" x14ac:dyDescent="0.3">
      <c r="G982">
        <v>474.87877525963466</v>
      </c>
      <c r="H982">
        <v>-9.8829195459040498E-3</v>
      </c>
      <c r="I982">
        <v>79.026470853612594</v>
      </c>
      <c r="J982">
        <f t="shared" si="339"/>
        <v>-941.23043294324293</v>
      </c>
      <c r="K982">
        <f t="shared" si="340"/>
        <v>1.3171078475602098</v>
      </c>
      <c r="M982">
        <v>504.87822099443196</v>
      </c>
      <c r="N982">
        <v>-4.0871596865211107E-2</v>
      </c>
      <c r="O982">
        <v>84.01782846399378</v>
      </c>
      <c r="P982">
        <f t="shared" si="341"/>
        <v>-3892.5330347820104</v>
      </c>
      <c r="Q982">
        <f t="shared" si="342"/>
        <v>1.400297141066563</v>
      </c>
      <c r="Z982">
        <v>57.302989512950454</v>
      </c>
      <c r="AA982">
        <v>-5.5677830834842401E-2</v>
      </c>
      <c r="AB982">
        <v>9.3978979830518448</v>
      </c>
      <c r="AC982">
        <f t="shared" si="343"/>
        <v>-5302.650555699277</v>
      </c>
      <c r="AD982">
        <f t="shared" si="344"/>
        <v>0.15663163305086408</v>
      </c>
      <c r="AM982">
        <v>552.6847834162287</v>
      </c>
      <c r="AN982">
        <v>-4.8765984937000377E-3</v>
      </c>
      <c r="AO982">
        <v>91.977833461783248</v>
      </c>
      <c r="AP982">
        <f t="shared" si="345"/>
        <v>-464.43795178095598</v>
      </c>
      <c r="AQ982">
        <f t="shared" si="355"/>
        <v>1.0829638910297208</v>
      </c>
      <c r="AZ982">
        <v>554.80934938845098</v>
      </c>
      <c r="BA982">
        <v>2.6365446055868484E-2</v>
      </c>
      <c r="BB982">
        <v>92.317834194092768</v>
      </c>
      <c r="BC982">
        <f t="shared" si="346"/>
        <v>2510.9948624636654</v>
      </c>
      <c r="BD982">
        <f t="shared" si="336"/>
        <v>1.458630569901546</v>
      </c>
      <c r="BM982">
        <v>508.83163632382383</v>
      </c>
      <c r="BN982">
        <v>0.33467412814731917</v>
      </c>
      <c r="BO982">
        <v>84.669940803589526</v>
      </c>
      <c r="BP982">
        <f t="shared" si="347"/>
        <v>31873.726490220874</v>
      </c>
      <c r="BQ982">
        <f t="shared" si="337"/>
        <v>1.3311656800598253</v>
      </c>
      <c r="BZ982">
        <v>259.38270888075579</v>
      </c>
      <c r="CA982">
        <v>9.5626363717753581E-3</v>
      </c>
      <c r="CB982">
        <v>43.082193244743337</v>
      </c>
      <c r="CC982">
        <f t="shared" si="348"/>
        <v>910.72727350241507</v>
      </c>
      <c r="CD982">
        <f t="shared" si="338"/>
        <v>0.63803655407905568</v>
      </c>
      <c r="CM982">
        <v>2362.6140192927305</v>
      </c>
      <c r="CN982">
        <v>0.22420148154869607</v>
      </c>
      <c r="CO982">
        <v>393.64168270942423</v>
      </c>
      <c r="CP982">
        <f t="shared" si="349"/>
        <v>21352.522052256769</v>
      </c>
      <c r="CQ982">
        <f t="shared" si="356"/>
        <v>6.1106947118237374</v>
      </c>
      <c r="CS982">
        <v>610.88257886793042</v>
      </c>
      <c r="CT982">
        <v>-1.5885740713579337E-2</v>
      </c>
      <c r="CU982">
        <v>101.67692353634438</v>
      </c>
      <c r="CV982">
        <f t="shared" si="350"/>
        <v>-1512.927687007556</v>
      </c>
      <c r="CW982">
        <f t="shared" si="357"/>
        <v>1.6946153922724063</v>
      </c>
      <c r="DF982">
        <v>380.7825139592718</v>
      </c>
      <c r="DG982">
        <v>0.23508882893940866</v>
      </c>
      <c r="DH982">
        <v>63.297575272140698</v>
      </c>
      <c r="DI982">
        <f t="shared" si="351"/>
        <v>22389.412279943685</v>
      </c>
      <c r="DJ982">
        <f t="shared" si="352"/>
        <v>1.0549595878690117</v>
      </c>
      <c r="DS982">
        <v>1836.8289207175947</v>
      </c>
      <c r="DT982">
        <v>0.20507622251697777</v>
      </c>
      <c r="DU982">
        <v>305.99268422118428</v>
      </c>
      <c r="DV982">
        <f t="shared" si="353"/>
        <v>19531.06881114074</v>
      </c>
      <c r="DW982">
        <f t="shared" si="354"/>
        <v>5.0998780703530713</v>
      </c>
    </row>
    <row r="983" spans="7:127" x14ac:dyDescent="0.3">
      <c r="G983">
        <v>475.36384040290289</v>
      </c>
      <c r="H983">
        <v>-6.845874163187095E-3</v>
      </c>
      <c r="I983">
        <v>79.112075938170548</v>
      </c>
      <c r="J983">
        <f t="shared" si="339"/>
        <v>-651.9880155416281</v>
      </c>
      <c r="K983">
        <f t="shared" si="340"/>
        <v>1.3185345989695092</v>
      </c>
      <c r="M983">
        <v>505.39392908533534</v>
      </c>
      <c r="N983">
        <v>-4.1478919924849686E-2</v>
      </c>
      <c r="O983">
        <v>84.101364596551022</v>
      </c>
      <c r="P983">
        <f t="shared" si="341"/>
        <v>-3950.3733261761608</v>
      </c>
      <c r="Q983">
        <f t="shared" si="342"/>
        <v>1.401689409942517</v>
      </c>
      <c r="Z983">
        <v>57.361521677927932</v>
      </c>
      <c r="AA983">
        <v>-5.7551926118223989E-2</v>
      </c>
      <c r="AB983">
        <v>9.4078971096573483</v>
      </c>
      <c r="AC983">
        <f t="shared" si="343"/>
        <v>-5481.1358207832372</v>
      </c>
      <c r="AD983">
        <f t="shared" si="344"/>
        <v>0.15679828516095581</v>
      </c>
      <c r="AM983">
        <v>553.24932354229236</v>
      </c>
      <c r="AN983">
        <v>-2.2383091610622954E-3</v>
      </c>
      <c r="AO983">
        <v>92.066906938901624</v>
      </c>
      <c r="AP983">
        <f t="shared" si="345"/>
        <v>-213.17230105355196</v>
      </c>
      <c r="AQ983">
        <f t="shared" si="355"/>
        <v>1.0844484489816937</v>
      </c>
      <c r="AZ983">
        <v>555.37605965340333</v>
      </c>
      <c r="BA983">
        <v>2.4913126600867055E-2</v>
      </c>
      <c r="BB983">
        <v>92.417799487619931</v>
      </c>
      <c r="BC983">
        <f t="shared" si="346"/>
        <v>2372.6787238921006</v>
      </c>
      <c r="BD983">
        <f t="shared" si="336"/>
        <v>1.4602966581269987</v>
      </c>
      <c r="BM983">
        <v>509.35138263263264</v>
      </c>
      <c r="BN983">
        <v>0.33075247023110815</v>
      </c>
      <c r="BO983">
        <v>84.753193680168266</v>
      </c>
      <c r="BP983">
        <f t="shared" si="347"/>
        <v>31500.235260105539</v>
      </c>
      <c r="BQ983">
        <f t="shared" si="337"/>
        <v>1.3325532280028043</v>
      </c>
      <c r="BZ983">
        <v>259.64765546796798</v>
      </c>
      <c r="CA983">
        <v>9.4766410487975468E-3</v>
      </c>
      <c r="CB983">
        <v>43.128711503716282</v>
      </c>
      <c r="CC983">
        <f t="shared" si="348"/>
        <v>902.53724274262356</v>
      </c>
      <c r="CD983">
        <f t="shared" si="338"/>
        <v>0.63881185839527144</v>
      </c>
      <c r="CM983">
        <v>2365.0273124687187</v>
      </c>
      <c r="CN983">
        <v>0.19495426694497653</v>
      </c>
      <c r="CO983">
        <v>394.04319821193241</v>
      </c>
      <c r="CP983">
        <f t="shared" si="349"/>
        <v>18567.073042378717</v>
      </c>
      <c r="CQ983">
        <f t="shared" si="356"/>
        <v>6.1173866368655396</v>
      </c>
      <c r="CS983">
        <v>611.50656515890898</v>
      </c>
      <c r="CT983">
        <v>-1.1115655332517677E-2</v>
      </c>
      <c r="CU983">
        <v>101.77285096947377</v>
      </c>
      <c r="CV983">
        <f t="shared" si="350"/>
        <v>-1058.6338411921597</v>
      </c>
      <c r="CW983">
        <f t="shared" si="357"/>
        <v>1.6962141828245627</v>
      </c>
      <c r="DF983">
        <v>381.17146443318319</v>
      </c>
      <c r="DG983">
        <v>0.23103620138322181</v>
      </c>
      <c r="DH983">
        <v>63.367123839022497</v>
      </c>
      <c r="DI983">
        <f t="shared" si="351"/>
        <v>22003.447750783031</v>
      </c>
      <c r="DJ983">
        <f t="shared" si="352"/>
        <v>1.056118730650375</v>
      </c>
      <c r="DS983">
        <v>1838.7051504629651</v>
      </c>
      <c r="DT983">
        <v>0.19589448334188525</v>
      </c>
      <c r="DU983">
        <v>306.30196942052862</v>
      </c>
      <c r="DV983">
        <f t="shared" si="353"/>
        <v>18656.617461131929</v>
      </c>
      <c r="DW983">
        <f t="shared" si="354"/>
        <v>5.1050328236754767</v>
      </c>
    </row>
    <row r="984" spans="7:127" x14ac:dyDescent="0.3">
      <c r="G984">
        <v>475.84890554617118</v>
      </c>
      <c r="H984">
        <v>-3.808828780470141E-3</v>
      </c>
      <c r="I984">
        <v>79.189953287524233</v>
      </c>
      <c r="J984">
        <f t="shared" si="339"/>
        <v>-362.74559814001344</v>
      </c>
      <c r="K984">
        <f t="shared" si="340"/>
        <v>1.3198325547920706</v>
      </c>
      <c r="M984">
        <v>505.90963717623873</v>
      </c>
      <c r="N984">
        <v>-4.2086242984488258E-2</v>
      </c>
      <c r="O984">
        <v>84.195888188528812</v>
      </c>
      <c r="P984">
        <f t="shared" si="341"/>
        <v>-4008.2136175703104</v>
      </c>
      <c r="Q984">
        <f t="shared" si="342"/>
        <v>1.4032648031421469</v>
      </c>
      <c r="Z984">
        <v>57.420053842905403</v>
      </c>
      <c r="AA984">
        <v>-5.812783208123419E-2</v>
      </c>
      <c r="AB984">
        <v>9.41789623626285</v>
      </c>
      <c r="AC984">
        <f t="shared" si="343"/>
        <v>-5535.9840077365898</v>
      </c>
      <c r="AD984">
        <f t="shared" si="344"/>
        <v>0.15696493727104749</v>
      </c>
      <c r="AM984">
        <v>553.81386366835591</v>
      </c>
      <c r="AN984">
        <v>3.3466483365725041E-3</v>
      </c>
      <c r="AO984">
        <v>92.168628848120647</v>
      </c>
      <c r="AP984">
        <f t="shared" si="345"/>
        <v>318.72841300690516</v>
      </c>
      <c r="AQ984">
        <f t="shared" si="355"/>
        <v>1.0861438141353441</v>
      </c>
      <c r="AZ984">
        <v>555.94276991835591</v>
      </c>
      <c r="BA984">
        <v>2.3559674774508755E-2</v>
      </c>
      <c r="BB984">
        <v>92.508019835429337</v>
      </c>
      <c r="BC984">
        <f t="shared" si="346"/>
        <v>2243.7785499532147</v>
      </c>
      <c r="BD984">
        <f t="shared" si="336"/>
        <v>1.461800330590489</v>
      </c>
      <c r="BM984">
        <v>509.87112894144144</v>
      </c>
      <c r="BN984">
        <v>0.29591504978978272</v>
      </c>
      <c r="BO984">
        <v>84.843398484812596</v>
      </c>
      <c r="BP984">
        <f t="shared" si="347"/>
        <v>28182.385694265024</v>
      </c>
      <c r="BQ984">
        <f t="shared" si="337"/>
        <v>1.3340566414135433</v>
      </c>
      <c r="BZ984">
        <v>259.91260205518017</v>
      </c>
      <c r="CA984">
        <v>9.3906457258197337E-3</v>
      </c>
      <c r="CB984">
        <v>43.172816900927735</v>
      </c>
      <c r="CC984">
        <f t="shared" si="348"/>
        <v>894.34721198283182</v>
      </c>
      <c r="CD984">
        <f t="shared" si="338"/>
        <v>0.63954694834879566</v>
      </c>
      <c r="CM984">
        <v>2367.4406056447069</v>
      </c>
      <c r="CN984">
        <v>0.21785260890360625</v>
      </c>
      <c r="CO984">
        <v>394.44154205926162</v>
      </c>
      <c r="CP984">
        <f t="shared" si="349"/>
        <v>20747.867514629168</v>
      </c>
      <c r="CQ984">
        <f t="shared" si="356"/>
        <v>6.1240257009876933</v>
      </c>
      <c r="CS984">
        <v>612.13055144988732</v>
      </c>
      <c r="CT984">
        <v>-6.8244327754977529E-3</v>
      </c>
      <c r="CU984">
        <v>101.87948340761216</v>
      </c>
      <c r="CV984">
        <f t="shared" si="350"/>
        <v>-649.94597861883369</v>
      </c>
      <c r="CW984">
        <f t="shared" si="357"/>
        <v>1.6979913901268693</v>
      </c>
      <c r="DF984">
        <v>381.56041490709464</v>
      </c>
      <c r="DG984">
        <v>0.22698357382703496</v>
      </c>
      <c r="DH984">
        <v>63.430207585708239</v>
      </c>
      <c r="DI984">
        <f t="shared" si="351"/>
        <v>21617.48322162238</v>
      </c>
      <c r="DJ984">
        <f t="shared" si="352"/>
        <v>1.0571701264284707</v>
      </c>
      <c r="DS984">
        <v>1840.5813802083355</v>
      </c>
      <c r="DT984">
        <v>0.19454138160640363</v>
      </c>
      <c r="DU984">
        <v>306.61376823677546</v>
      </c>
      <c r="DV984">
        <f t="shared" si="353"/>
        <v>18527.750629181301</v>
      </c>
      <c r="DW984">
        <f t="shared" si="354"/>
        <v>5.1102294706129241</v>
      </c>
    </row>
    <row r="985" spans="7:127" x14ac:dyDescent="0.3">
      <c r="G985">
        <v>476.33397068943947</v>
      </c>
      <c r="H985">
        <v>-7.7178339775318787E-4</v>
      </c>
      <c r="I985">
        <v>79.268594197061688</v>
      </c>
      <c r="J985">
        <f t="shared" si="339"/>
        <v>-73.503180738398854</v>
      </c>
      <c r="K985">
        <f t="shared" si="340"/>
        <v>1.3211432366176947</v>
      </c>
      <c r="M985">
        <v>506.42534526714218</v>
      </c>
      <c r="N985">
        <v>-4.2693566044126829E-2</v>
      </c>
      <c r="O985">
        <v>84.27714828625993</v>
      </c>
      <c r="P985">
        <f t="shared" si="341"/>
        <v>-4066.0539089644603</v>
      </c>
      <c r="Q985">
        <f t="shared" si="342"/>
        <v>1.4046191381043323</v>
      </c>
      <c r="Z985">
        <v>57.478586007882882</v>
      </c>
      <c r="AA985">
        <v>-5.8703738044244384E-2</v>
      </c>
      <c r="AB985">
        <v>9.4279249556340297</v>
      </c>
      <c r="AC985">
        <f t="shared" si="343"/>
        <v>-5590.8321946899414</v>
      </c>
      <c r="AD985">
        <f t="shared" si="344"/>
        <v>0.15713208259390049</v>
      </c>
      <c r="AM985">
        <v>554.37840379441934</v>
      </c>
      <c r="AN985">
        <v>7.2977355785676812E-3</v>
      </c>
      <c r="AO985">
        <v>92.260688812323494</v>
      </c>
      <c r="AP985">
        <f t="shared" si="345"/>
        <v>695.02243605406488</v>
      </c>
      <c r="AQ985">
        <f t="shared" si="355"/>
        <v>1.0876781468720582</v>
      </c>
      <c r="AZ985">
        <v>556.50948018330837</v>
      </c>
      <c r="BA985">
        <v>2.2440158118310259E-2</v>
      </c>
      <c r="BB985">
        <v>92.604903553758845</v>
      </c>
      <c r="BC985">
        <f t="shared" si="346"/>
        <v>2137.1579160295487</v>
      </c>
      <c r="BD985">
        <f t="shared" si="336"/>
        <v>1.463415059229314</v>
      </c>
      <c r="BM985">
        <v>510.3908752502503</v>
      </c>
      <c r="BN985">
        <v>0.28642896535544782</v>
      </c>
      <c r="BO985">
        <v>84.929717406783936</v>
      </c>
      <c r="BP985">
        <f t="shared" si="347"/>
        <v>27278.949081471223</v>
      </c>
      <c r="BQ985">
        <f t="shared" si="337"/>
        <v>1.3354952901130654</v>
      </c>
      <c r="BZ985">
        <v>260.17754864239237</v>
      </c>
      <c r="CA985">
        <v>9.3046504028419207E-3</v>
      </c>
      <c r="CB985">
        <v>43.220019859089241</v>
      </c>
      <c r="CC985">
        <f t="shared" si="348"/>
        <v>886.15718122304008</v>
      </c>
      <c r="CD985">
        <f t="shared" si="338"/>
        <v>0.64033366431815408</v>
      </c>
      <c r="CM985">
        <v>2369.8538988206956</v>
      </c>
      <c r="CN985">
        <v>0.19476002624679681</v>
      </c>
      <c r="CO985">
        <v>394.84776730618682</v>
      </c>
      <c r="CP985">
        <f t="shared" si="349"/>
        <v>18548.573928266364</v>
      </c>
      <c r="CQ985">
        <f t="shared" si="356"/>
        <v>6.1307961217697802</v>
      </c>
      <c r="CS985">
        <v>612.75453774086589</v>
      </c>
      <c r="CT985">
        <v>-4.162323299428853E-2</v>
      </c>
      <c r="CU985">
        <v>101.97537847768649</v>
      </c>
      <c r="CV985">
        <f t="shared" si="350"/>
        <v>-3964.117428027479</v>
      </c>
      <c r="CW985">
        <f t="shared" si="357"/>
        <v>1.6995896412947749</v>
      </c>
      <c r="DF985">
        <v>381.94936538100603</v>
      </c>
      <c r="DG985">
        <v>0.22293094627084811</v>
      </c>
      <c r="DH985">
        <v>63.492389568861512</v>
      </c>
      <c r="DI985">
        <f t="shared" si="351"/>
        <v>21231.518692461726</v>
      </c>
      <c r="DJ985">
        <f t="shared" si="352"/>
        <v>1.0582064928143586</v>
      </c>
      <c r="DS985">
        <v>1842.457609953706</v>
      </c>
      <c r="DT985">
        <v>0.23144552309423488</v>
      </c>
      <c r="DU985">
        <v>306.92504803492676</v>
      </c>
      <c r="DV985">
        <f t="shared" si="353"/>
        <v>22042.430770879513</v>
      </c>
      <c r="DW985">
        <f t="shared" si="354"/>
        <v>5.1154174672487791</v>
      </c>
    </row>
    <row r="986" spans="7:127" x14ac:dyDescent="0.3">
      <c r="G986">
        <v>476.8190358327077</v>
      </c>
      <c r="H986">
        <v>-3.1289131296526897E-3</v>
      </c>
      <c r="I986">
        <v>79.354761093556874</v>
      </c>
      <c r="J986">
        <f t="shared" si="339"/>
        <v>-297.99172663358951</v>
      </c>
      <c r="K986">
        <f t="shared" si="340"/>
        <v>1.3225793515592812</v>
      </c>
      <c r="M986">
        <v>506.94105335804551</v>
      </c>
      <c r="N986">
        <v>-4.3300889103765332E-2</v>
      </c>
      <c r="O986">
        <v>84.364157643451392</v>
      </c>
      <c r="P986">
        <f t="shared" si="341"/>
        <v>-4123.8942003586035</v>
      </c>
      <c r="Q986">
        <f t="shared" si="342"/>
        <v>1.4060692940575232</v>
      </c>
      <c r="Z986">
        <v>57.53711817286036</v>
      </c>
      <c r="AA986">
        <v>-5.9279644007254585E-2</v>
      </c>
      <c r="AB986">
        <v>9.438216190058597</v>
      </c>
      <c r="AC986">
        <f t="shared" si="343"/>
        <v>-5645.6803816432939</v>
      </c>
      <c r="AD986">
        <f t="shared" si="344"/>
        <v>0.15730360316764327</v>
      </c>
      <c r="AM986">
        <v>554.942943920483</v>
      </c>
      <c r="AN986">
        <v>5.4080699698883405E-2</v>
      </c>
      <c r="AO986">
        <v>92.35312911937406</v>
      </c>
      <c r="AP986">
        <f t="shared" si="345"/>
        <v>5150.5428284650861</v>
      </c>
      <c r="AQ986">
        <f t="shared" si="355"/>
        <v>1.0892188186562344</v>
      </c>
      <c r="AZ986">
        <v>557.07619044826072</v>
      </c>
      <c r="BA986">
        <v>2.3172335255514258E-2</v>
      </c>
      <c r="BB986">
        <v>92.698724940568724</v>
      </c>
      <c r="BC986">
        <f t="shared" si="346"/>
        <v>2206.8890719537389</v>
      </c>
      <c r="BD986">
        <f t="shared" si="336"/>
        <v>1.4649787490094786</v>
      </c>
      <c r="BM986">
        <v>510.91062155905905</v>
      </c>
      <c r="BN986">
        <v>0.28432895527044161</v>
      </c>
      <c r="BO986">
        <v>85.016408205465581</v>
      </c>
      <c r="BP986">
        <f t="shared" si="347"/>
        <v>27078.948120994439</v>
      </c>
      <c r="BQ986">
        <f t="shared" si="337"/>
        <v>1.3369401367577596</v>
      </c>
      <c r="BZ986">
        <v>260.44249522960462</v>
      </c>
      <c r="CA986">
        <v>9.2186550798641093E-3</v>
      </c>
      <c r="CB986">
        <v>43.264915586537462</v>
      </c>
      <c r="CC986">
        <f t="shared" si="348"/>
        <v>877.96715046324857</v>
      </c>
      <c r="CD986">
        <f t="shared" si="338"/>
        <v>0.64108192644229112</v>
      </c>
      <c r="CM986">
        <v>2372.2671919966842</v>
      </c>
      <c r="CN986">
        <v>0.16046033171397978</v>
      </c>
      <c r="CO986">
        <v>395.25212493552169</v>
      </c>
      <c r="CP986">
        <f t="shared" si="349"/>
        <v>15281.936353712361</v>
      </c>
      <c r="CQ986">
        <f t="shared" si="356"/>
        <v>6.1375354155920281</v>
      </c>
      <c r="CS986">
        <v>613.37852403184434</v>
      </c>
      <c r="CT986">
        <v>-1.7296179172652092E-2</v>
      </c>
      <c r="CU986">
        <v>102.08212364099747</v>
      </c>
      <c r="CV986">
        <f t="shared" si="350"/>
        <v>-1647.2551593001995</v>
      </c>
      <c r="CW986">
        <f t="shared" si="357"/>
        <v>1.7013687273499578</v>
      </c>
      <c r="DF986">
        <v>382.33831585491737</v>
      </c>
      <c r="DG986">
        <v>0.21887831871466187</v>
      </c>
      <c r="DH986">
        <v>63.557266644539183</v>
      </c>
      <c r="DI986">
        <f t="shared" si="351"/>
        <v>20845.554163301131</v>
      </c>
      <c r="DJ986">
        <f t="shared" si="352"/>
        <v>1.0592877774089864</v>
      </c>
      <c r="DS986">
        <v>1844.3338396990762</v>
      </c>
      <c r="DT986">
        <v>0.22755727039257587</v>
      </c>
      <c r="DU986">
        <v>307.24793451524766</v>
      </c>
      <c r="DV986">
        <f t="shared" si="353"/>
        <v>21672.12098976913</v>
      </c>
      <c r="DW986">
        <f t="shared" si="354"/>
        <v>5.120798908587461</v>
      </c>
    </row>
    <row r="987" spans="7:127" x14ac:dyDescent="0.3">
      <c r="G987">
        <v>477.30410097597598</v>
      </c>
      <c r="H987">
        <v>-4.367935916730814E-2</v>
      </c>
      <c r="I987">
        <v>79.433346141005998</v>
      </c>
      <c r="J987">
        <f t="shared" si="339"/>
        <v>-4159.9389683150612</v>
      </c>
      <c r="K987">
        <f t="shared" si="340"/>
        <v>1.3238891023501</v>
      </c>
      <c r="M987">
        <v>507.45676144894895</v>
      </c>
      <c r="N987">
        <v>-4.3908212163403904E-2</v>
      </c>
      <c r="O987">
        <v>84.448820293367973</v>
      </c>
      <c r="P987">
        <f t="shared" si="341"/>
        <v>-4181.7344917527525</v>
      </c>
      <c r="Q987">
        <f t="shared" si="342"/>
        <v>1.4074803382227996</v>
      </c>
      <c r="Z987">
        <v>57.595650337837839</v>
      </c>
      <c r="AA987">
        <v>-5.9855549970264779E-2</v>
      </c>
      <c r="AB987">
        <v>9.4485074244831662</v>
      </c>
      <c r="AC987">
        <f t="shared" si="343"/>
        <v>-5700.5285685966455</v>
      </c>
      <c r="AD987">
        <f t="shared" si="344"/>
        <v>0.15747512374138611</v>
      </c>
      <c r="AM987">
        <v>555.50748404654655</v>
      </c>
      <c r="AN987">
        <v>2.392493932953502E-2</v>
      </c>
      <c r="AO987">
        <v>92.453223905610542</v>
      </c>
      <c r="AP987">
        <f t="shared" si="345"/>
        <v>2278.5656504319068</v>
      </c>
      <c r="AQ987">
        <f t="shared" si="355"/>
        <v>1.0908870650935092</v>
      </c>
      <c r="AZ987">
        <v>557.64290071321329</v>
      </c>
      <c r="BA987">
        <v>3.5154156145761624E-2</v>
      </c>
      <c r="BB987">
        <v>92.794407398153751</v>
      </c>
      <c r="BC987">
        <f t="shared" si="346"/>
        <v>3348.0148710249168</v>
      </c>
      <c r="BD987">
        <f t="shared" si="336"/>
        <v>1.4665734566358959</v>
      </c>
      <c r="BM987">
        <v>511.43036786786786</v>
      </c>
      <c r="BN987">
        <v>0.27132955877324555</v>
      </c>
      <c r="BO987">
        <v>85.101209706461916</v>
      </c>
      <c r="BP987">
        <f t="shared" si="347"/>
        <v>25840.91035935672</v>
      </c>
      <c r="BQ987">
        <f t="shared" si="337"/>
        <v>1.3383534951076985</v>
      </c>
      <c r="BZ987">
        <v>260.70744181681681</v>
      </c>
      <c r="CA987">
        <v>9.1326597568862963E-3</v>
      </c>
      <c r="CB987">
        <v>43.30348619564095</v>
      </c>
      <c r="CC987">
        <f t="shared" si="348"/>
        <v>869.77711970345683</v>
      </c>
      <c r="CD987">
        <f t="shared" si="338"/>
        <v>0.64172476992734917</v>
      </c>
      <c r="CM987">
        <v>2374.6804851726729</v>
      </c>
      <c r="CN987">
        <v>0.13960483151783593</v>
      </c>
      <c r="CO987">
        <v>395.64438498084161</v>
      </c>
      <c r="CP987">
        <f t="shared" si="349"/>
        <v>13295.698239793899</v>
      </c>
      <c r="CQ987">
        <f t="shared" si="356"/>
        <v>6.1440730830140264</v>
      </c>
      <c r="CS987">
        <v>614.00251032282279</v>
      </c>
      <c r="CT987">
        <v>-1.4676939254471867E-3</v>
      </c>
      <c r="CU987">
        <v>102.18695164334466</v>
      </c>
      <c r="CV987">
        <f t="shared" si="350"/>
        <v>-139.78037385211303</v>
      </c>
      <c r="CW987">
        <f t="shared" si="357"/>
        <v>1.7031158607224108</v>
      </c>
      <c r="DF987">
        <v>382.72726632882882</v>
      </c>
      <c r="DG987">
        <v>0.21482569115847502</v>
      </c>
      <c r="DH987">
        <v>63.62730462251529</v>
      </c>
      <c r="DI987">
        <f t="shared" si="351"/>
        <v>20459.58963414048</v>
      </c>
      <c r="DJ987">
        <f t="shared" si="352"/>
        <v>1.0604550770419214</v>
      </c>
      <c r="DS987">
        <v>1846.2100694444466</v>
      </c>
      <c r="DT987">
        <v>0.22435914079622238</v>
      </c>
      <c r="DU987">
        <v>307.5540765783274</v>
      </c>
      <c r="DV987">
        <f t="shared" si="353"/>
        <v>21367.537218687849</v>
      </c>
      <c r="DW987">
        <f t="shared" si="354"/>
        <v>5.1259012763054566</v>
      </c>
    </row>
    <row r="988" spans="7:127" x14ac:dyDescent="0.3">
      <c r="G988">
        <v>477.78916611924421</v>
      </c>
      <c r="H988">
        <v>1.284563509805488E-2</v>
      </c>
      <c r="I988">
        <v>79.511499558264859</v>
      </c>
      <c r="J988">
        <f t="shared" si="339"/>
        <v>1223.3938188623695</v>
      </c>
      <c r="K988">
        <f t="shared" si="340"/>
        <v>1.3251916593044144</v>
      </c>
      <c r="M988">
        <v>507.97246953985234</v>
      </c>
      <c r="N988">
        <v>-4.4515535223042482E-2</v>
      </c>
      <c r="O988">
        <v>84.537580214026846</v>
      </c>
      <c r="P988">
        <f t="shared" si="341"/>
        <v>-4239.5747831469034</v>
      </c>
      <c r="Q988">
        <f t="shared" si="342"/>
        <v>1.4089596702337808</v>
      </c>
      <c r="Z988">
        <v>57.654182502815317</v>
      </c>
      <c r="AA988">
        <v>-6.043145593327498E-2</v>
      </c>
      <c r="AB988">
        <v>9.4587986589077335</v>
      </c>
      <c r="AC988">
        <f t="shared" si="343"/>
        <v>-5755.3767555499981</v>
      </c>
      <c r="AD988">
        <f t="shared" si="344"/>
        <v>0.1576466443151289</v>
      </c>
      <c r="AM988">
        <v>556.0720241726101</v>
      </c>
      <c r="AN988">
        <v>2.4736344490452481E-2</v>
      </c>
      <c r="AO988">
        <v>92.535849078719906</v>
      </c>
      <c r="AP988">
        <f t="shared" si="345"/>
        <v>2355.8423324240462</v>
      </c>
      <c r="AQ988">
        <f t="shared" si="355"/>
        <v>1.0922641513119984</v>
      </c>
      <c r="AZ988">
        <v>558.20961097816564</v>
      </c>
      <c r="BA988">
        <v>3.6231696099123904E-2</v>
      </c>
      <c r="BB988">
        <v>92.894285119874525</v>
      </c>
      <c r="BC988">
        <f t="shared" si="346"/>
        <v>3450.6377237260863</v>
      </c>
      <c r="BD988">
        <f t="shared" si="336"/>
        <v>1.468238085331242</v>
      </c>
      <c r="BM988">
        <v>511.95011417667666</v>
      </c>
      <c r="BN988">
        <v>0.24552316476532512</v>
      </c>
      <c r="BO988">
        <v>85.190342508763408</v>
      </c>
      <c r="BP988">
        <f t="shared" si="347"/>
        <v>23383.158549078584</v>
      </c>
      <c r="BQ988">
        <f t="shared" si="337"/>
        <v>1.3398390418127233</v>
      </c>
      <c r="BZ988">
        <v>260.97238840402906</v>
      </c>
      <c r="CA988">
        <v>9.0466644339084745E-3</v>
      </c>
      <c r="CB988">
        <v>43.348650958975028</v>
      </c>
      <c r="CC988">
        <f t="shared" si="348"/>
        <v>861.5870889436643</v>
      </c>
      <c r="CD988">
        <f t="shared" si="338"/>
        <v>0.64247751598291714</v>
      </c>
      <c r="CM988">
        <v>2377.0937783486611</v>
      </c>
      <c r="CN988">
        <v>0.15229144017251273</v>
      </c>
      <c r="CO988">
        <v>396.0465210471146</v>
      </c>
      <c r="CP988">
        <f t="shared" si="349"/>
        <v>14503.94668309645</v>
      </c>
      <c r="CQ988">
        <f t="shared" si="356"/>
        <v>6.150775350785243</v>
      </c>
      <c r="CS988">
        <v>614.62649661380135</v>
      </c>
      <c r="CT988">
        <v>1.2500650587811335E-2</v>
      </c>
      <c r="CU988">
        <v>102.29580608427557</v>
      </c>
      <c r="CV988">
        <f t="shared" si="350"/>
        <v>1190.5381512201272</v>
      </c>
      <c r="CW988">
        <f t="shared" si="357"/>
        <v>1.7049301014045928</v>
      </c>
      <c r="DF988">
        <v>383.11621680274021</v>
      </c>
      <c r="DG988">
        <v>0.21077306360228817</v>
      </c>
      <c r="DH988">
        <v>63.690213416614796</v>
      </c>
      <c r="DI988">
        <f t="shared" si="351"/>
        <v>20073.625104979827</v>
      </c>
      <c r="DJ988">
        <f t="shared" si="352"/>
        <v>1.06150355694358</v>
      </c>
      <c r="DS988">
        <v>1848.0862991898168</v>
      </c>
      <c r="DT988">
        <v>0.22116101119986889</v>
      </c>
      <c r="DU988">
        <v>307.86333070092593</v>
      </c>
      <c r="DV988">
        <f t="shared" si="353"/>
        <v>21062.953447606564</v>
      </c>
      <c r="DW988">
        <f t="shared" si="354"/>
        <v>5.1310555116820984</v>
      </c>
    </row>
    <row r="989" spans="7:127" x14ac:dyDescent="0.3">
      <c r="G989">
        <v>478.2742312625125</v>
      </c>
      <c r="H989">
        <v>8.2585320548415643E-3</v>
      </c>
      <c r="I989">
        <v>79.596451746554138</v>
      </c>
      <c r="J989">
        <f t="shared" si="339"/>
        <v>786.52686236586328</v>
      </c>
      <c r="K989">
        <f t="shared" si="340"/>
        <v>1.3266075291092356</v>
      </c>
      <c r="M989">
        <v>508.48817763075579</v>
      </c>
      <c r="N989">
        <v>-4.5122858282681054E-2</v>
      </c>
      <c r="O989">
        <v>84.627982723378636</v>
      </c>
      <c r="P989">
        <f t="shared" si="341"/>
        <v>-4297.4150745410534</v>
      </c>
      <c r="Q989">
        <f t="shared" si="342"/>
        <v>1.4104663787229772</v>
      </c>
      <c r="Z989">
        <v>57.712714667792795</v>
      </c>
      <c r="AA989">
        <v>-6.1007361896285181E-2</v>
      </c>
      <c r="AB989">
        <v>9.4690898933323027</v>
      </c>
      <c r="AC989">
        <f t="shared" si="343"/>
        <v>-5810.2249425033506</v>
      </c>
      <c r="AD989">
        <f t="shared" si="344"/>
        <v>0.15781816488887171</v>
      </c>
      <c r="AM989">
        <v>556.63656429867365</v>
      </c>
      <c r="AN989">
        <v>2.5547749651369776E-2</v>
      </c>
      <c r="AO989">
        <v>92.634986180078528</v>
      </c>
      <c r="AP989">
        <f t="shared" si="345"/>
        <v>2433.1190144161692</v>
      </c>
      <c r="AQ989">
        <f t="shared" si="355"/>
        <v>1.0939164363346421</v>
      </c>
      <c r="AZ989">
        <v>558.7763212431181</v>
      </c>
      <c r="BA989">
        <v>3.4682049716319233E-2</v>
      </c>
      <c r="BB989">
        <v>92.987912553864135</v>
      </c>
      <c r="BC989">
        <f t="shared" si="346"/>
        <v>3303.0523539351652</v>
      </c>
      <c r="BD989">
        <f t="shared" si="336"/>
        <v>1.4697985425644022</v>
      </c>
      <c r="BM989">
        <v>512.46986048548547</v>
      </c>
      <c r="BN989">
        <v>0.21317474026418856</v>
      </c>
      <c r="BO989">
        <v>85.27047239810878</v>
      </c>
      <c r="BP989">
        <f t="shared" si="347"/>
        <v>20302.356215637006</v>
      </c>
      <c r="BQ989">
        <f t="shared" si="337"/>
        <v>1.3411745399684796</v>
      </c>
      <c r="BZ989">
        <v>261.23733499124126</v>
      </c>
      <c r="CA989">
        <v>8.9606691109306632E-3</v>
      </c>
      <c r="CB989">
        <v>43.3938157223091</v>
      </c>
      <c r="CC989">
        <f t="shared" si="348"/>
        <v>853.39705818387279</v>
      </c>
      <c r="CD989">
        <f t="shared" si="338"/>
        <v>0.64323026203848499</v>
      </c>
      <c r="CM989">
        <v>2379.5070715246497</v>
      </c>
      <c r="CN989">
        <v>0.21867628317431062</v>
      </c>
      <c r="CO989">
        <v>396.45245570149098</v>
      </c>
      <c r="CP989">
        <f t="shared" si="349"/>
        <v>20826.312683267679</v>
      </c>
      <c r="CQ989">
        <f t="shared" si="356"/>
        <v>6.1575409283581823</v>
      </c>
      <c r="CS989">
        <v>615.25048290477969</v>
      </c>
      <c r="CT989">
        <v>-2.6928944239828171E-2</v>
      </c>
      <c r="CU989">
        <v>102.39486894713104</v>
      </c>
      <c r="CV989">
        <f t="shared" si="350"/>
        <v>-2564.6613561741115</v>
      </c>
      <c r="CW989">
        <f t="shared" si="357"/>
        <v>1.7065811491188507</v>
      </c>
      <c r="DF989">
        <v>383.50516727665166</v>
      </c>
      <c r="DG989">
        <v>0.20672043604610132</v>
      </c>
      <c r="DH989">
        <v>63.748005427250803</v>
      </c>
      <c r="DI989">
        <f t="shared" si="351"/>
        <v>19687.660575819176</v>
      </c>
      <c r="DJ989">
        <f t="shared" si="352"/>
        <v>1.0624667571208468</v>
      </c>
      <c r="DS989">
        <v>1849.9625289351873</v>
      </c>
      <c r="DT989">
        <v>0.2179628816035154</v>
      </c>
      <c r="DU989">
        <v>308.16962190892934</v>
      </c>
      <c r="DV989">
        <f t="shared" si="353"/>
        <v>20758.369676525279</v>
      </c>
      <c r="DW989">
        <f t="shared" si="354"/>
        <v>5.1361603651488226</v>
      </c>
    </row>
    <row r="990" spans="7:127" x14ac:dyDescent="0.3">
      <c r="G990">
        <v>478.75929640578079</v>
      </c>
      <c r="H990">
        <v>3.6714290116282491E-3</v>
      </c>
      <c r="I990">
        <v>79.681103418231032</v>
      </c>
      <c r="J990">
        <f t="shared" si="339"/>
        <v>349.65990586935709</v>
      </c>
      <c r="K990">
        <f t="shared" si="340"/>
        <v>1.3280183903038505</v>
      </c>
      <c r="M990">
        <v>509.00388572165917</v>
      </c>
      <c r="N990">
        <v>-4.5730181342319626E-2</v>
      </c>
      <c r="O990">
        <v>84.702639052937826</v>
      </c>
      <c r="P990">
        <f t="shared" si="341"/>
        <v>-4355.2553659352025</v>
      </c>
      <c r="Q990">
        <f t="shared" si="342"/>
        <v>1.4117106508822972</v>
      </c>
      <c r="Z990">
        <v>57.771246832770274</v>
      </c>
      <c r="AA990">
        <v>-6.1583267859295375E-2</v>
      </c>
      <c r="AB990">
        <v>9.4780414011505822</v>
      </c>
      <c r="AC990">
        <f t="shared" si="343"/>
        <v>-5865.0731294567031</v>
      </c>
      <c r="AD990">
        <f t="shared" si="344"/>
        <v>0.15796735668584302</v>
      </c>
      <c r="AM990">
        <v>557.20110442473731</v>
      </c>
      <c r="AN990">
        <v>2.6359154812287237E-2</v>
      </c>
      <c r="AO990">
        <v>92.725613289401053</v>
      </c>
      <c r="AP990">
        <f t="shared" si="345"/>
        <v>2510.3956964083086</v>
      </c>
      <c r="AQ990">
        <f t="shared" si="355"/>
        <v>1.0954268881566842</v>
      </c>
      <c r="AZ990">
        <v>559.34303150807057</v>
      </c>
      <c r="BA990">
        <v>3.0893006988794106E-2</v>
      </c>
      <c r="BB990">
        <v>93.078064399530319</v>
      </c>
      <c r="BC990">
        <f t="shared" si="346"/>
        <v>2942.191141789915</v>
      </c>
      <c r="BD990">
        <f t="shared" si="336"/>
        <v>1.4713010733255052</v>
      </c>
      <c r="BM990">
        <v>512.98960679429433</v>
      </c>
      <c r="BN990">
        <v>0.1992173936043114</v>
      </c>
      <c r="BO990">
        <v>85.360210187364871</v>
      </c>
      <c r="BP990">
        <f t="shared" si="347"/>
        <v>18973.085105172515</v>
      </c>
      <c r="BQ990">
        <f t="shared" si="337"/>
        <v>1.3426701697894143</v>
      </c>
      <c r="BZ990">
        <v>261.50228157845345</v>
      </c>
      <c r="CA990">
        <v>8.8746737879528501E-3</v>
      </c>
      <c r="CB990">
        <v>43.437184942064597</v>
      </c>
      <c r="CC990">
        <f t="shared" si="348"/>
        <v>845.20702742408105</v>
      </c>
      <c r="CD990">
        <f t="shared" si="338"/>
        <v>0.64395308236774329</v>
      </c>
      <c r="CM990">
        <v>2381.9203647006384</v>
      </c>
      <c r="CN990">
        <v>0.20986348150418771</v>
      </c>
      <c r="CO990">
        <v>396.8511626885371</v>
      </c>
      <c r="CP990">
        <f t="shared" si="349"/>
        <v>19986.99823849407</v>
      </c>
      <c r="CQ990">
        <f t="shared" si="356"/>
        <v>6.1641860448089512</v>
      </c>
      <c r="CS990">
        <v>615.87446919575825</v>
      </c>
      <c r="CT990">
        <v>-2.4583240662020171E-2</v>
      </c>
      <c r="CU990">
        <v>102.50297922974394</v>
      </c>
      <c r="CV990">
        <f t="shared" si="350"/>
        <v>-2341.2610154304925</v>
      </c>
      <c r="CW990">
        <f t="shared" si="357"/>
        <v>1.708382987162399</v>
      </c>
      <c r="DF990">
        <v>383.89411775056305</v>
      </c>
      <c r="DG990">
        <v>0.20505381034566703</v>
      </c>
      <c r="DH990">
        <v>63.818947151099998</v>
      </c>
      <c r="DI990">
        <f t="shared" si="351"/>
        <v>19528.934318634954</v>
      </c>
      <c r="DJ990">
        <f t="shared" si="352"/>
        <v>1.0636491191849999</v>
      </c>
      <c r="DS990">
        <v>1851.8387586805577</v>
      </c>
      <c r="DT990">
        <v>0.19833160445931988</v>
      </c>
      <c r="DU990">
        <v>308.48916348816499</v>
      </c>
      <c r="DV990">
        <f t="shared" si="353"/>
        <v>18888.724234220943</v>
      </c>
      <c r="DW990">
        <f t="shared" si="354"/>
        <v>5.1414860581360831</v>
      </c>
    </row>
    <row r="991" spans="7:127" x14ac:dyDescent="0.3">
      <c r="G991">
        <v>479.24436154904902</v>
      </c>
      <c r="H991">
        <v>-9.1567403158506616E-4</v>
      </c>
      <c r="I991">
        <v>79.753985892358372</v>
      </c>
      <c r="J991">
        <f t="shared" si="339"/>
        <v>-87.207050627149158</v>
      </c>
      <c r="K991">
        <f t="shared" si="340"/>
        <v>1.3292330982059728</v>
      </c>
      <c r="M991">
        <v>509.51959381256256</v>
      </c>
      <c r="N991">
        <v>-6.024706173496204E-2</v>
      </c>
      <c r="O991">
        <v>84.79122875341578</v>
      </c>
      <c r="P991">
        <f t="shared" si="341"/>
        <v>-5737.8154033297187</v>
      </c>
      <c r="Q991">
        <f t="shared" si="342"/>
        <v>1.413187145890263</v>
      </c>
      <c r="Z991">
        <v>57.829778997747745</v>
      </c>
      <c r="AA991">
        <v>-6.21591738223055E-2</v>
      </c>
      <c r="AB991">
        <v>9.4858040678839011</v>
      </c>
      <c r="AC991">
        <f t="shared" si="343"/>
        <v>-5919.9213164100483</v>
      </c>
      <c r="AD991">
        <f t="shared" si="344"/>
        <v>0.15809673446473169</v>
      </c>
      <c r="AM991">
        <v>557.76564455080074</v>
      </c>
      <c r="AN991">
        <v>2.7170559973204531E-2</v>
      </c>
      <c r="AO991">
        <v>92.821054706205359</v>
      </c>
      <c r="AP991">
        <f t="shared" si="345"/>
        <v>2587.6723784004316</v>
      </c>
      <c r="AQ991">
        <f t="shared" si="355"/>
        <v>1.097017578436756</v>
      </c>
      <c r="AZ991">
        <v>559.90974177302303</v>
      </c>
      <c r="BA991">
        <v>2.3522693184655871E-2</v>
      </c>
      <c r="BB991">
        <v>93.178537403606711</v>
      </c>
      <c r="BC991">
        <f t="shared" si="346"/>
        <v>2240.2564937767497</v>
      </c>
      <c r="BD991">
        <f t="shared" si="336"/>
        <v>1.472975623393445</v>
      </c>
      <c r="BM991">
        <v>513.50935310310308</v>
      </c>
      <c r="BN991">
        <v>0.18526004694443576</v>
      </c>
      <c r="BO991">
        <v>85.446824562360987</v>
      </c>
      <c r="BP991">
        <f t="shared" si="347"/>
        <v>17643.813994708169</v>
      </c>
      <c r="BQ991">
        <f t="shared" si="337"/>
        <v>1.3441137427060164</v>
      </c>
      <c r="BZ991">
        <v>261.76722816566564</v>
      </c>
      <c r="CA991">
        <v>8.7886784649750388E-3</v>
      </c>
      <c r="CB991">
        <v>43.476874683971793</v>
      </c>
      <c r="CC991">
        <f t="shared" si="348"/>
        <v>837.01699666428942</v>
      </c>
      <c r="CD991">
        <f t="shared" si="338"/>
        <v>0.6446145780661966</v>
      </c>
      <c r="CM991">
        <v>2384.3336578766266</v>
      </c>
      <c r="CN991">
        <v>0.20365712329525518</v>
      </c>
      <c r="CO991">
        <v>397.25211543294938</v>
      </c>
      <c r="CP991">
        <f t="shared" si="349"/>
        <v>19395.916504310018</v>
      </c>
      <c r="CQ991">
        <f t="shared" si="356"/>
        <v>6.1708685905491558</v>
      </c>
      <c r="CS991">
        <v>616.4984554867367</v>
      </c>
      <c r="CT991">
        <v>-2.2237537084212167E-2</v>
      </c>
      <c r="CU991">
        <v>102.6050244150366</v>
      </c>
      <c r="CV991">
        <f t="shared" si="350"/>
        <v>-2117.8606746868732</v>
      </c>
      <c r="CW991">
        <f t="shared" si="357"/>
        <v>1.7100837402506099</v>
      </c>
      <c r="DF991">
        <v>384.2830682244745</v>
      </c>
      <c r="DG991">
        <v>0.23934509222292349</v>
      </c>
      <c r="DH991">
        <v>63.889011208297262</v>
      </c>
      <c r="DI991">
        <f t="shared" si="351"/>
        <v>22794.770687897479</v>
      </c>
      <c r="DJ991">
        <f t="shared" si="352"/>
        <v>1.0648168534716211</v>
      </c>
      <c r="DS991">
        <v>1853.7149884259281</v>
      </c>
      <c r="DT991">
        <v>0.25950792013920831</v>
      </c>
      <c r="DU991">
        <v>308.80412935972873</v>
      </c>
      <c r="DV991">
        <f t="shared" si="353"/>
        <v>24715.040013257934</v>
      </c>
      <c r="DW991">
        <f t="shared" si="354"/>
        <v>5.1467354893288126</v>
      </c>
    </row>
    <row r="992" spans="7:127" x14ac:dyDescent="0.3">
      <c r="G992">
        <v>479.7294266923173</v>
      </c>
      <c r="H992">
        <v>-9.6107894122127516E-4</v>
      </c>
      <c r="I992">
        <v>79.84491810610325</v>
      </c>
      <c r="J992">
        <f t="shared" si="339"/>
        <v>-91.53132773535954</v>
      </c>
      <c r="K992">
        <f t="shared" si="340"/>
        <v>1.3307486351017208</v>
      </c>
      <c r="M992">
        <v>510.03530190346595</v>
      </c>
      <c r="N992">
        <v>-7.8257974422594051E-2</v>
      </c>
      <c r="O992">
        <v>84.876392071627563</v>
      </c>
      <c r="P992">
        <f t="shared" si="341"/>
        <v>-7453.1404211994341</v>
      </c>
      <c r="Q992">
        <f t="shared" si="342"/>
        <v>1.4146065345271261</v>
      </c>
      <c r="Z992">
        <v>57.888311162725223</v>
      </c>
      <c r="AA992">
        <v>-6.2735079785315701E-2</v>
      </c>
      <c r="AB992">
        <v>9.4935667346172234</v>
      </c>
      <c r="AC992">
        <f t="shared" si="343"/>
        <v>-5974.7695033634</v>
      </c>
      <c r="AD992">
        <f t="shared" si="344"/>
        <v>0.1582261122436204</v>
      </c>
      <c r="AM992">
        <v>558.33018467686441</v>
      </c>
      <c r="AN992">
        <v>2.4065469563332456E-2</v>
      </c>
      <c r="AO992">
        <v>92.922779120923039</v>
      </c>
      <c r="AP992">
        <f t="shared" si="345"/>
        <v>2291.9494822221386</v>
      </c>
      <c r="AQ992">
        <f t="shared" si="355"/>
        <v>1.0987129853487174</v>
      </c>
      <c r="AZ992">
        <v>560.47645203797538</v>
      </c>
      <c r="BA992">
        <v>1.7265419843504281E-2</v>
      </c>
      <c r="BB992">
        <v>93.264795770435711</v>
      </c>
      <c r="BC992">
        <f t="shared" si="346"/>
        <v>1644.3256993813602</v>
      </c>
      <c r="BD992">
        <f t="shared" si="336"/>
        <v>1.474413262840595</v>
      </c>
      <c r="BM992">
        <v>514.02909941191194</v>
      </c>
      <c r="BN992">
        <v>3.5578237802907629E-3</v>
      </c>
      <c r="BO992">
        <v>85.533852277422838</v>
      </c>
      <c r="BP992">
        <f t="shared" si="347"/>
        <v>338.8403600276917</v>
      </c>
      <c r="BQ992">
        <f t="shared" si="337"/>
        <v>1.345564204623714</v>
      </c>
      <c r="BZ992">
        <v>262.03217475287789</v>
      </c>
      <c r="CA992">
        <v>8.7026831419972257E-3</v>
      </c>
      <c r="CB992">
        <v>43.522812208319472</v>
      </c>
      <c r="CC992">
        <f t="shared" si="348"/>
        <v>828.82696590449768</v>
      </c>
      <c r="CD992">
        <f t="shared" si="338"/>
        <v>0.64538020347199121</v>
      </c>
      <c r="CM992">
        <v>2386.7469510526148</v>
      </c>
      <c r="CN992">
        <v>0.21076135007166288</v>
      </c>
      <c r="CO992">
        <v>397.66256691470716</v>
      </c>
      <c r="CP992">
        <f t="shared" si="349"/>
        <v>20072.509530634561</v>
      </c>
      <c r="CQ992">
        <f t="shared" si="356"/>
        <v>6.1777094485784527</v>
      </c>
      <c r="CS992">
        <v>617.12244177771527</v>
      </c>
      <c r="CT992">
        <v>-1.9891833506404166E-2</v>
      </c>
      <c r="CU992">
        <v>102.70480200966564</v>
      </c>
      <c r="CV992">
        <f t="shared" si="350"/>
        <v>-1894.460333943254</v>
      </c>
      <c r="CW992">
        <f t="shared" si="357"/>
        <v>1.711746700161094</v>
      </c>
      <c r="DF992">
        <v>384.67201869838584</v>
      </c>
      <c r="DG992">
        <v>0.23225475617874092</v>
      </c>
      <c r="DH992">
        <v>63.948719584051659</v>
      </c>
      <c r="DI992">
        <f t="shared" si="351"/>
        <v>22119.500588451516</v>
      </c>
      <c r="DJ992">
        <f t="shared" si="352"/>
        <v>1.0658119930675276</v>
      </c>
      <c r="DS992">
        <v>1855.5912181712986</v>
      </c>
      <c r="DT992">
        <v>0.18348698969443314</v>
      </c>
      <c r="DU992">
        <v>309.12228918529206</v>
      </c>
      <c r="DV992">
        <f t="shared" si="353"/>
        <v>17474.951399469825</v>
      </c>
      <c r="DW992">
        <f t="shared" si="354"/>
        <v>5.1520381530882009</v>
      </c>
    </row>
    <row r="993" spans="7:127" x14ac:dyDescent="0.3">
      <c r="G993">
        <v>480.21449183558559</v>
      </c>
      <c r="H993">
        <v>2.934753535831172E-3</v>
      </c>
      <c r="I993">
        <v>79.920533330900412</v>
      </c>
      <c r="J993">
        <f t="shared" si="339"/>
        <v>279.5003367458259</v>
      </c>
      <c r="K993">
        <f t="shared" si="340"/>
        <v>1.3320088888483401</v>
      </c>
      <c r="M993">
        <v>510.55100999436934</v>
      </c>
      <c r="N993">
        <v>2.5253429005967082E-2</v>
      </c>
      <c r="O993">
        <v>84.971507147275432</v>
      </c>
      <c r="P993">
        <f t="shared" si="341"/>
        <v>2405.08847675877</v>
      </c>
      <c r="Q993">
        <f t="shared" si="342"/>
        <v>1.4161917857879238</v>
      </c>
      <c r="Z993">
        <v>57.946843327702702</v>
      </c>
      <c r="AA993">
        <v>-6.3310985748325901E-2</v>
      </c>
      <c r="AB993">
        <v>9.5017172077754708</v>
      </c>
      <c r="AC993">
        <f t="shared" si="343"/>
        <v>-6029.6176903167525</v>
      </c>
      <c r="AD993">
        <f t="shared" si="344"/>
        <v>0.1583619534629245</v>
      </c>
      <c r="AM993">
        <v>558.89472480292795</v>
      </c>
      <c r="AN993">
        <v>4.8600663984599383E-3</v>
      </c>
      <c r="AO993">
        <v>93.014105152105785</v>
      </c>
      <c r="AP993">
        <f t="shared" si="345"/>
        <v>462.86346651999418</v>
      </c>
      <c r="AQ993">
        <f t="shared" si="355"/>
        <v>1.1002350858684298</v>
      </c>
      <c r="AZ993">
        <v>561.04316230292795</v>
      </c>
      <c r="BA993">
        <v>1.3742398598033168E-2</v>
      </c>
      <c r="BB993">
        <v>93.359821392801308</v>
      </c>
      <c r="BC993">
        <f t="shared" si="346"/>
        <v>1308.7998664793495</v>
      </c>
      <c r="BD993">
        <f t="shared" si="336"/>
        <v>1.475997023213355</v>
      </c>
      <c r="BM993">
        <v>514.54884572072069</v>
      </c>
      <c r="BN993">
        <v>1.938937772583089E-3</v>
      </c>
      <c r="BO993">
        <v>85.620929001705434</v>
      </c>
      <c r="BP993">
        <f t="shared" si="347"/>
        <v>184.66074024600849</v>
      </c>
      <c r="BQ993">
        <f t="shared" si="337"/>
        <v>1.3470154833617571</v>
      </c>
      <c r="BZ993">
        <v>262.29712134009014</v>
      </c>
      <c r="CA993">
        <v>8.616687819019404E-3</v>
      </c>
      <c r="CB993">
        <v>43.569519785850936</v>
      </c>
      <c r="CC993">
        <f t="shared" si="348"/>
        <v>820.63693514470515</v>
      </c>
      <c r="CD993">
        <f t="shared" si="338"/>
        <v>0.64615866309751568</v>
      </c>
      <c r="CM993">
        <v>2389.1602442286039</v>
      </c>
      <c r="CN993">
        <v>0.17867476747365721</v>
      </c>
      <c r="CO993">
        <v>398.06132967772248</v>
      </c>
      <c r="CP993">
        <f t="shared" si="349"/>
        <v>17016.644521300688</v>
      </c>
      <c r="CQ993">
        <f t="shared" si="356"/>
        <v>6.1843554946287078</v>
      </c>
      <c r="CS993">
        <v>617.74642806869372</v>
      </c>
      <c r="CT993">
        <v>-1.0157373688477238E-2</v>
      </c>
      <c r="CU993">
        <v>102.81167600249616</v>
      </c>
      <c r="CV993">
        <f t="shared" si="350"/>
        <v>-967.36892271211798</v>
      </c>
      <c r="CW993">
        <f t="shared" si="357"/>
        <v>1.713527933374936</v>
      </c>
      <c r="DF993">
        <v>385.06096917229729</v>
      </c>
      <c r="DG993">
        <v>0.22516442013455729</v>
      </c>
      <c r="DH993">
        <v>64.011826725132011</v>
      </c>
      <c r="DI993">
        <f t="shared" si="351"/>
        <v>21444.230489005458</v>
      </c>
      <c r="DJ993">
        <f t="shared" si="352"/>
        <v>1.0668637787522002</v>
      </c>
      <c r="DS993">
        <v>1857.4674479166688</v>
      </c>
      <c r="DT993">
        <v>0.18138368481339792</v>
      </c>
      <c r="DU993">
        <v>309.43382318170762</v>
      </c>
      <c r="DV993">
        <f t="shared" si="353"/>
        <v>17274.636648895041</v>
      </c>
      <c r="DW993">
        <f t="shared" si="354"/>
        <v>5.1572303863617934</v>
      </c>
    </row>
    <row r="994" spans="7:127" x14ac:dyDescent="0.3">
      <c r="G994">
        <v>480.69955697885382</v>
      </c>
      <c r="H994">
        <v>6.8305860128836209E-3</v>
      </c>
      <c r="I994">
        <v>79.999163131659969</v>
      </c>
      <c r="J994">
        <f t="shared" si="339"/>
        <v>650.53200122701151</v>
      </c>
      <c r="K994">
        <f t="shared" si="340"/>
        <v>1.3333193855276662</v>
      </c>
      <c r="M994">
        <v>511.06671808527278</v>
      </c>
      <c r="N994">
        <v>1.4677764110769317E-2</v>
      </c>
      <c r="O994">
        <v>85.046579206648644</v>
      </c>
      <c r="P994">
        <f t="shared" si="341"/>
        <v>1397.8822962637446</v>
      </c>
      <c r="Q994">
        <f t="shared" si="342"/>
        <v>1.4174429867774774</v>
      </c>
      <c r="Z994">
        <v>58.00537549268018</v>
      </c>
      <c r="AA994">
        <v>-6.3886891711336102E-2</v>
      </c>
      <c r="AB994">
        <v>9.5113293914586361</v>
      </c>
      <c r="AC994">
        <f t="shared" si="343"/>
        <v>-6084.465877270105</v>
      </c>
      <c r="AD994">
        <f t="shared" si="344"/>
        <v>0.15852215652431059</v>
      </c>
      <c r="AM994">
        <v>559.45926492899139</v>
      </c>
      <c r="AN994">
        <v>-1.7092543105955132E-3</v>
      </c>
      <c r="AO994">
        <v>93.109813695644718</v>
      </c>
      <c r="AP994">
        <f t="shared" si="345"/>
        <v>-162.78612481862032</v>
      </c>
      <c r="AQ994">
        <f t="shared" si="355"/>
        <v>1.1018302282607453</v>
      </c>
      <c r="AZ994">
        <v>561.60987256788042</v>
      </c>
      <c r="BA994">
        <v>6.5789797252659335E-2</v>
      </c>
      <c r="BB994">
        <v>93.454992372130761</v>
      </c>
      <c r="BC994">
        <f t="shared" si="346"/>
        <v>6265.6949764437468</v>
      </c>
      <c r="BD994">
        <f t="shared" si="336"/>
        <v>1.4775832062021792</v>
      </c>
      <c r="BM994">
        <v>515.06859202952955</v>
      </c>
      <c r="BN994">
        <v>-2.7281497839411882E-2</v>
      </c>
      <c r="BO994">
        <v>85.70940592098232</v>
      </c>
      <c r="BP994">
        <f t="shared" si="347"/>
        <v>-2598.2378894677986</v>
      </c>
      <c r="BQ994">
        <f t="shared" si="337"/>
        <v>1.3484900986830386</v>
      </c>
      <c r="BZ994">
        <v>262.56206792730234</v>
      </c>
      <c r="CA994">
        <v>8.5306924960415909E-3</v>
      </c>
      <c r="CB994">
        <v>43.6120627796059</v>
      </c>
      <c r="CC994">
        <f t="shared" si="348"/>
        <v>812.44690438491341</v>
      </c>
      <c r="CD994">
        <f t="shared" si="338"/>
        <v>0.64686771299343171</v>
      </c>
      <c r="CM994">
        <v>2391.5735374045921</v>
      </c>
      <c r="CN994">
        <v>0.20000407920295549</v>
      </c>
      <c r="CO994">
        <v>398.46267996174987</v>
      </c>
      <c r="CP994">
        <f t="shared" si="349"/>
        <v>19048.007543138618</v>
      </c>
      <c r="CQ994">
        <f t="shared" si="356"/>
        <v>6.191044666029164</v>
      </c>
      <c r="CS994">
        <v>618.37041435967228</v>
      </c>
      <c r="CT994">
        <v>9.0039900038274608E-3</v>
      </c>
      <c r="CU994">
        <v>102.92129853003077</v>
      </c>
      <c r="CV994">
        <f t="shared" si="350"/>
        <v>857.52285750737724</v>
      </c>
      <c r="CW994">
        <f t="shared" si="357"/>
        <v>1.7153549755005129</v>
      </c>
      <c r="DF994">
        <v>385.44991964620868</v>
      </c>
      <c r="DG994">
        <v>2.0662446560391436E-2</v>
      </c>
      <c r="DH994">
        <v>64.082049037957105</v>
      </c>
      <c r="DI994">
        <f t="shared" si="351"/>
        <v>1967.852053370613</v>
      </c>
      <c r="DJ994">
        <f t="shared" si="352"/>
        <v>1.0680341506326185</v>
      </c>
      <c r="DS994">
        <v>1859.3436776620392</v>
      </c>
      <c r="DT994">
        <v>0.2434139036044804</v>
      </c>
      <c r="DU994">
        <v>309.74456118459437</v>
      </c>
      <c r="DV994">
        <f t="shared" si="353"/>
        <v>23182.276533760039</v>
      </c>
      <c r="DW994">
        <f t="shared" si="354"/>
        <v>5.1624093530765727</v>
      </c>
    </row>
    <row r="995" spans="7:127" x14ac:dyDescent="0.3">
      <c r="G995">
        <v>481.18462212212216</v>
      </c>
      <c r="H995">
        <v>1.1122706384667691E-2</v>
      </c>
      <c r="I995">
        <v>80.082235590573347</v>
      </c>
      <c r="J995">
        <f t="shared" si="339"/>
        <v>1059.3053699683517</v>
      </c>
      <c r="K995">
        <f t="shared" si="340"/>
        <v>1.3347039265095557</v>
      </c>
      <c r="M995">
        <v>511.58242617617617</v>
      </c>
      <c r="N995">
        <v>-8.0375515304065108E-3</v>
      </c>
      <c r="O995">
        <v>85.135831776307526</v>
      </c>
      <c r="P995">
        <f t="shared" si="341"/>
        <v>-765.48109813395342</v>
      </c>
      <c r="Q995">
        <f t="shared" si="342"/>
        <v>1.4189305296051253</v>
      </c>
      <c r="Z995">
        <v>58.063907657657658</v>
      </c>
      <c r="AA995">
        <v>-6.4462797674346289E-2</v>
      </c>
      <c r="AB995">
        <v>9.5209415751417996</v>
      </c>
      <c r="AC995">
        <f t="shared" si="343"/>
        <v>-6139.3140642234566</v>
      </c>
      <c r="AD995">
        <f t="shared" si="344"/>
        <v>0.15868235958569665</v>
      </c>
      <c r="AM995">
        <v>560.02380505505505</v>
      </c>
      <c r="AN995">
        <v>1.3998383030312429E-2</v>
      </c>
      <c r="AO995">
        <v>93.197274227724435</v>
      </c>
      <c r="AP995">
        <f t="shared" si="345"/>
        <v>1333.1793362202313</v>
      </c>
      <c r="AQ995">
        <f t="shared" si="355"/>
        <v>1.1032879037954073</v>
      </c>
      <c r="AZ995">
        <v>562.17658283283276</v>
      </c>
      <c r="BA995">
        <v>7.2724154631686563E-2</v>
      </c>
      <c r="BB995">
        <v>93.555256042615483</v>
      </c>
      <c r="BC995">
        <f t="shared" si="346"/>
        <v>6926.1099649225298</v>
      </c>
      <c r="BD995">
        <f t="shared" si="336"/>
        <v>1.4792542673769247</v>
      </c>
      <c r="BM995">
        <v>515.58833833833842</v>
      </c>
      <c r="BN995">
        <v>-4.3041794530410168E-2</v>
      </c>
      <c r="BO995">
        <v>85.795683521108174</v>
      </c>
      <c r="BP995">
        <f t="shared" si="347"/>
        <v>-4099.2185267057303</v>
      </c>
      <c r="BQ995">
        <f t="shared" si="337"/>
        <v>1.3499280586851361</v>
      </c>
      <c r="BZ995">
        <v>262.82701451451453</v>
      </c>
      <c r="CA995">
        <v>8.4446971730637796E-3</v>
      </c>
      <c r="CB995">
        <v>43.655171947531727</v>
      </c>
      <c r="CC995">
        <f t="shared" si="348"/>
        <v>804.2568736251219</v>
      </c>
      <c r="CD995">
        <f t="shared" si="338"/>
        <v>0.64758619912552884</v>
      </c>
      <c r="CM995">
        <v>2393.9868305805803</v>
      </c>
      <c r="CN995">
        <v>0.20524283240754657</v>
      </c>
      <c r="CO995">
        <v>398.86731813988786</v>
      </c>
      <c r="CP995">
        <f t="shared" si="349"/>
        <v>19546.936419766342</v>
      </c>
      <c r="CQ995">
        <f t="shared" si="356"/>
        <v>6.1977886356647973</v>
      </c>
      <c r="CS995">
        <v>618.99440065065062</v>
      </c>
      <c r="CT995">
        <v>3.2354688011556859E-2</v>
      </c>
      <c r="CU995">
        <v>103.01985282459185</v>
      </c>
      <c r="CV995">
        <f t="shared" si="350"/>
        <v>3081.3988582435104</v>
      </c>
      <c r="CW995">
        <f t="shared" si="357"/>
        <v>1.7169975470765309</v>
      </c>
      <c r="DF995">
        <v>385.83887012012013</v>
      </c>
      <c r="DG995">
        <v>2.0471459341132956E-2</v>
      </c>
      <c r="DH995">
        <v>64.141526627172084</v>
      </c>
      <c r="DI995">
        <f t="shared" si="351"/>
        <v>1949.6627943936151</v>
      </c>
      <c r="DJ995">
        <f t="shared" si="352"/>
        <v>1.0690254437862015</v>
      </c>
      <c r="DS995">
        <v>1861.2199074074094</v>
      </c>
      <c r="DT995">
        <v>0.27535729528878744</v>
      </c>
      <c r="DU995">
        <v>310.05802756615248</v>
      </c>
      <c r="DV995">
        <f t="shared" si="353"/>
        <v>26224.504313217854</v>
      </c>
      <c r="DW995">
        <f t="shared" si="354"/>
        <v>5.167633792769208</v>
      </c>
    </row>
    <row r="996" spans="7:127" x14ac:dyDescent="0.3">
      <c r="G996">
        <v>481.66968726539039</v>
      </c>
      <c r="H996">
        <v>2.0058832506165841E-2</v>
      </c>
      <c r="I996">
        <v>80.162734981854697</v>
      </c>
      <c r="J996">
        <f t="shared" si="339"/>
        <v>1910.365000587223</v>
      </c>
      <c r="K996">
        <f t="shared" si="340"/>
        <v>1.3360455830309117</v>
      </c>
      <c r="M996">
        <v>512.09813426707956</v>
      </c>
      <c r="N996">
        <v>-2.4532183192575718E-2</v>
      </c>
      <c r="O996">
        <v>85.216164103888261</v>
      </c>
      <c r="P996">
        <f t="shared" si="341"/>
        <v>-2336.3983992929257</v>
      </c>
      <c r="Q996">
        <f t="shared" si="342"/>
        <v>1.420269401731471</v>
      </c>
      <c r="Z996">
        <v>58.12243982263513</v>
      </c>
      <c r="AA996">
        <v>-6.503870363735649E-2</v>
      </c>
      <c r="AB996">
        <v>9.5305537588249649</v>
      </c>
      <c r="AC996">
        <f t="shared" si="343"/>
        <v>-6194.1622511768091</v>
      </c>
      <c r="AD996">
        <f t="shared" si="344"/>
        <v>0.15884256264708274</v>
      </c>
      <c r="AM996">
        <v>560.5883451811186</v>
      </c>
      <c r="AN996">
        <v>5.1325651746873126E-2</v>
      </c>
      <c r="AO996">
        <v>93.300111653457492</v>
      </c>
      <c r="AP996">
        <f t="shared" si="345"/>
        <v>4888.1573092260123</v>
      </c>
      <c r="AQ996">
        <f t="shared" si="355"/>
        <v>1.1050018608909582</v>
      </c>
      <c r="AZ996">
        <v>562.74329309778534</v>
      </c>
      <c r="BA996">
        <v>6.9977001991730639E-2</v>
      </c>
      <c r="BB996">
        <v>93.648722923924183</v>
      </c>
      <c r="BC996">
        <f t="shared" si="346"/>
        <v>6664.4763801648232</v>
      </c>
      <c r="BD996">
        <f t="shared" si="336"/>
        <v>1.4808120487320697</v>
      </c>
      <c r="BM996">
        <v>516.10808464714717</v>
      </c>
      <c r="BN996">
        <v>-4.0522444991719385E-2</v>
      </c>
      <c r="BO996">
        <v>85.882573976153026</v>
      </c>
      <c r="BP996">
        <f t="shared" si="347"/>
        <v>-3859.2804754018466</v>
      </c>
      <c r="BQ996">
        <f t="shared" si="337"/>
        <v>1.3513762329358836</v>
      </c>
      <c r="BZ996">
        <v>263.09196110172672</v>
      </c>
      <c r="CA996">
        <v>8.3587018500859665E-3</v>
      </c>
      <c r="CB996">
        <v>43.701279590091865</v>
      </c>
      <c r="CC996">
        <f t="shared" si="348"/>
        <v>796.06684286533016</v>
      </c>
      <c r="CD996">
        <f t="shared" si="338"/>
        <v>0.6483546598348644</v>
      </c>
      <c r="CM996">
        <v>2396.400123756569</v>
      </c>
      <c r="CN996">
        <v>0.18850382417393718</v>
      </c>
      <c r="CO996">
        <v>399.26812337615621</v>
      </c>
      <c r="CP996">
        <f t="shared" si="349"/>
        <v>17952.745159422589</v>
      </c>
      <c r="CQ996">
        <f t="shared" si="356"/>
        <v>6.2044687229359363</v>
      </c>
      <c r="CS996">
        <v>619.61838694162907</v>
      </c>
      <c r="CT996">
        <v>6.6304184595237653E-2</v>
      </c>
      <c r="CU996">
        <v>103.12407970930741</v>
      </c>
      <c r="CV996">
        <f t="shared" si="350"/>
        <v>6314.6842471654909</v>
      </c>
      <c r="CW996">
        <f t="shared" si="357"/>
        <v>1.7187346618217902</v>
      </c>
      <c r="DF996">
        <v>386.22782059403153</v>
      </c>
      <c r="DG996">
        <v>2.0280472121874473E-2</v>
      </c>
      <c r="DH996">
        <v>64.209174267224583</v>
      </c>
      <c r="DI996">
        <f t="shared" si="351"/>
        <v>1931.4735354166166</v>
      </c>
      <c r="DJ996">
        <f t="shared" si="352"/>
        <v>1.070152904453743</v>
      </c>
      <c r="DS996">
        <v>1863.0961371527799</v>
      </c>
      <c r="DT996">
        <v>0.22154282265352909</v>
      </c>
      <c r="DU996">
        <v>310.37161726651999</v>
      </c>
      <c r="DV996">
        <f t="shared" si="353"/>
        <v>21099.316443193249</v>
      </c>
      <c r="DW996">
        <f t="shared" si="354"/>
        <v>5.1728602877753334</v>
      </c>
    </row>
    <row r="997" spans="7:127" x14ac:dyDescent="0.3">
      <c r="G997">
        <v>482.15475240865868</v>
      </c>
      <c r="H997">
        <v>2.8994958627663991E-2</v>
      </c>
      <c r="I997">
        <v>80.249205462190943</v>
      </c>
      <c r="J997">
        <f t="shared" si="339"/>
        <v>2761.4246312060945</v>
      </c>
      <c r="K997">
        <f t="shared" si="340"/>
        <v>1.3374867577031824</v>
      </c>
      <c r="M997">
        <v>512.613842357983</v>
      </c>
      <c r="N997">
        <v>-4.3446302045658261E-2</v>
      </c>
      <c r="O997">
        <v>85.310041354863543</v>
      </c>
      <c r="P997">
        <f t="shared" si="341"/>
        <v>-4137.7430519674535</v>
      </c>
      <c r="Q997">
        <f t="shared" si="342"/>
        <v>1.4218340225810591</v>
      </c>
      <c r="Z997">
        <v>58.180971987612608</v>
      </c>
      <c r="AA997">
        <v>-6.5614609600366691E-2</v>
      </c>
      <c r="AB997">
        <v>9.5401659425081302</v>
      </c>
      <c r="AC997">
        <f t="shared" si="343"/>
        <v>-6249.0104381301617</v>
      </c>
      <c r="AD997">
        <f t="shared" si="344"/>
        <v>0.15900276570846883</v>
      </c>
      <c r="AM997">
        <v>561.15288530718226</v>
      </c>
      <c r="AN997">
        <v>5.1098698227911112E-2</v>
      </c>
      <c r="AO997">
        <v>93.38714742239867</v>
      </c>
      <c r="AP997">
        <f t="shared" si="345"/>
        <v>4866.5426883724867</v>
      </c>
      <c r="AQ997">
        <f t="shared" si="355"/>
        <v>1.1064524570399779</v>
      </c>
      <c r="AZ997">
        <v>563.31000336273769</v>
      </c>
      <c r="BA997">
        <v>6.7229849351775284E-2</v>
      </c>
      <c r="BB997">
        <v>93.736415062628353</v>
      </c>
      <c r="BC997">
        <f t="shared" si="346"/>
        <v>6402.8427954071703</v>
      </c>
      <c r="BD997">
        <f t="shared" si="336"/>
        <v>1.4822735843771391</v>
      </c>
      <c r="BM997">
        <v>516.62783095595591</v>
      </c>
      <c r="BN997">
        <v>-3.8003095453028601E-2</v>
      </c>
      <c r="BO997">
        <v>85.966809761897665</v>
      </c>
      <c r="BP997">
        <f t="shared" si="347"/>
        <v>-3619.3424240979621</v>
      </c>
      <c r="BQ997">
        <f t="shared" si="337"/>
        <v>1.3527801626982943</v>
      </c>
      <c r="BZ997">
        <v>263.35690768893897</v>
      </c>
      <c r="CA997">
        <v>-5.3356613588291579E-2</v>
      </c>
      <c r="CB997">
        <v>43.749298628699108</v>
      </c>
      <c r="CC997">
        <f t="shared" si="348"/>
        <v>-5081.5822465039601</v>
      </c>
      <c r="CD997">
        <f t="shared" si="338"/>
        <v>0.64915497714498516</v>
      </c>
      <c r="CM997">
        <v>2398.8134169325576</v>
      </c>
      <c r="CN997">
        <v>0.19296305972445141</v>
      </c>
      <c r="CO997">
        <v>399.6696944199503</v>
      </c>
      <c r="CP997">
        <f t="shared" si="349"/>
        <v>18377.434259471564</v>
      </c>
      <c r="CQ997">
        <f t="shared" si="356"/>
        <v>6.2111615736658381</v>
      </c>
      <c r="CS997">
        <v>620.24237323260763</v>
      </c>
      <c r="CT997">
        <v>-3.4952130707863053E-3</v>
      </c>
      <c r="CU997">
        <v>103.23074170352272</v>
      </c>
      <c r="CV997">
        <f t="shared" si="350"/>
        <v>-332.87743531298145</v>
      </c>
      <c r="CW997">
        <f t="shared" si="357"/>
        <v>1.7205123617253788</v>
      </c>
      <c r="DF997">
        <v>386.61677106794298</v>
      </c>
      <c r="DG997">
        <v>2.0089484902615994E-2</v>
      </c>
      <c r="DH997">
        <v>64.27691428350316</v>
      </c>
      <c r="DI997">
        <f t="shared" si="351"/>
        <v>1913.2842764396185</v>
      </c>
      <c r="DJ997">
        <f t="shared" si="352"/>
        <v>1.0712819047250526</v>
      </c>
      <c r="DS997">
        <v>1864.9723668981501</v>
      </c>
      <c r="DT997">
        <v>0.21438822669712218</v>
      </c>
      <c r="DU997">
        <v>310.68484318545165</v>
      </c>
      <c r="DV997">
        <f t="shared" si="353"/>
        <v>20417.926352106875</v>
      </c>
      <c r="DW997">
        <f t="shared" si="354"/>
        <v>5.1780807197575278</v>
      </c>
    </row>
    <row r="998" spans="7:127" x14ac:dyDescent="0.3">
      <c r="G998">
        <v>482.63981755192697</v>
      </c>
      <c r="H998">
        <v>-1.5762415225888053E-2</v>
      </c>
      <c r="I998">
        <v>80.327713911292136</v>
      </c>
      <c r="J998">
        <f t="shared" si="339"/>
        <v>-1501.1824024655289</v>
      </c>
      <c r="K998">
        <f t="shared" si="340"/>
        <v>1.338795231854869</v>
      </c>
      <c r="M998">
        <v>513.12955044888645</v>
      </c>
      <c r="N998">
        <v>-4.22113127144585E-2</v>
      </c>
      <c r="O998">
        <v>85.393626256612706</v>
      </c>
      <c r="P998">
        <f t="shared" si="341"/>
        <v>-4020.1250204246194</v>
      </c>
      <c r="Q998">
        <f t="shared" si="342"/>
        <v>1.4232271042768785</v>
      </c>
      <c r="Z998">
        <v>58.239504152590087</v>
      </c>
      <c r="AA998">
        <v>-6.6190515563376892E-2</v>
      </c>
      <c r="AB998">
        <v>9.5497781261912955</v>
      </c>
      <c r="AC998">
        <f t="shared" si="343"/>
        <v>-6303.8586250835142</v>
      </c>
      <c r="AD998">
        <f t="shared" si="344"/>
        <v>0.15916296876985492</v>
      </c>
      <c r="AM998">
        <v>561.71742543324569</v>
      </c>
      <c r="AN998">
        <v>5.0871744708949146E-2</v>
      </c>
      <c r="AO998">
        <v>93.483003196009662</v>
      </c>
      <c r="AP998">
        <f t="shared" si="345"/>
        <v>4844.9280675189666</v>
      </c>
      <c r="AQ998">
        <f t="shared" si="355"/>
        <v>1.1080500532668278</v>
      </c>
      <c r="AZ998">
        <v>563.87671362769026</v>
      </c>
      <c r="BA998">
        <v>6.4482696711819359E-2</v>
      </c>
      <c r="BB998">
        <v>93.829566038988929</v>
      </c>
      <c r="BC998">
        <f t="shared" si="346"/>
        <v>6141.2092106494629</v>
      </c>
      <c r="BD998">
        <f t="shared" si="336"/>
        <v>1.4838261006498155</v>
      </c>
      <c r="BM998">
        <v>517.14757726476478</v>
      </c>
      <c r="BN998">
        <v>-3.3147461515711824E-2</v>
      </c>
      <c r="BO998">
        <v>86.049593402046412</v>
      </c>
      <c r="BP998">
        <f t="shared" si="347"/>
        <v>-3156.9010967344598</v>
      </c>
      <c r="BQ998">
        <f t="shared" si="337"/>
        <v>1.3541598900341068</v>
      </c>
      <c r="BZ998">
        <v>263.62185427615117</v>
      </c>
      <c r="CA998">
        <v>-3.3649696232468329E-2</v>
      </c>
      <c r="CB998">
        <v>43.79735232500088</v>
      </c>
      <c r="CC998">
        <f t="shared" si="348"/>
        <v>-3204.7329745207935</v>
      </c>
      <c r="CD998">
        <f t="shared" si="338"/>
        <v>0.64995587208334804</v>
      </c>
      <c r="CM998">
        <v>2401.2267101085463</v>
      </c>
      <c r="CN998">
        <v>0.18963937775070899</v>
      </c>
      <c r="CO998">
        <v>400.06836343105186</v>
      </c>
      <c r="CP998">
        <f t="shared" si="349"/>
        <v>18060.893119115142</v>
      </c>
      <c r="CQ998">
        <f t="shared" si="356"/>
        <v>6.2178060571841973</v>
      </c>
      <c r="CS998">
        <v>620.86635952358608</v>
      </c>
      <c r="CT998">
        <v>-1.0360408657988534E-3</v>
      </c>
      <c r="CU998">
        <v>103.33434732902303</v>
      </c>
      <c r="CV998">
        <f t="shared" si="350"/>
        <v>-98.67055864750985</v>
      </c>
      <c r="CW998">
        <f t="shared" si="357"/>
        <v>1.7222391221503839</v>
      </c>
      <c r="DF998">
        <v>387.00572154185437</v>
      </c>
      <c r="DG998">
        <v>1.9898497683357514E-2</v>
      </c>
      <c r="DH998">
        <v>64.335404053904014</v>
      </c>
      <c r="DI998">
        <f t="shared" si="351"/>
        <v>1895.0950174626205</v>
      </c>
      <c r="DJ998">
        <f t="shared" si="352"/>
        <v>1.0722567342317335</v>
      </c>
      <c r="DS998">
        <v>1866.8485966435208</v>
      </c>
      <c r="DT998">
        <v>0.1896277441615305</v>
      </c>
      <c r="DU998">
        <v>310.99638441257508</v>
      </c>
      <c r="DV998">
        <f t="shared" si="353"/>
        <v>18059.785158241</v>
      </c>
      <c r="DW998">
        <f t="shared" si="354"/>
        <v>5.1832730735429182</v>
      </c>
    </row>
    <row r="999" spans="7:127" x14ac:dyDescent="0.3">
      <c r="G999">
        <v>483.1248826951952</v>
      </c>
      <c r="H999">
        <v>-2.1740707396168235E-2</v>
      </c>
      <c r="I999">
        <v>80.412042307928118</v>
      </c>
      <c r="J999">
        <f t="shared" si="339"/>
        <v>-2070.5435615398319</v>
      </c>
      <c r="K999">
        <f t="shared" si="340"/>
        <v>1.3402007051321354</v>
      </c>
      <c r="M999">
        <v>513.64525853978978</v>
      </c>
      <c r="N999">
        <v>-2.8450687550347152E-2</v>
      </c>
      <c r="O999">
        <v>85.47741977262244</v>
      </c>
      <c r="P999">
        <f t="shared" si="341"/>
        <v>-2709.5892905092528</v>
      </c>
      <c r="Q999">
        <f t="shared" si="342"/>
        <v>1.4246236628770406</v>
      </c>
      <c r="Z999">
        <v>58.298036317567565</v>
      </c>
      <c r="AA999">
        <v>-6.6766421526387093E-2</v>
      </c>
      <c r="AB999">
        <v>9.5593903098744608</v>
      </c>
      <c r="AC999">
        <f t="shared" si="343"/>
        <v>-6358.7068120368667</v>
      </c>
      <c r="AD999">
        <f t="shared" si="344"/>
        <v>0.15932317183124101</v>
      </c>
      <c r="AM999">
        <v>562.28196555930936</v>
      </c>
      <c r="AN999">
        <v>5.0644791189987132E-2</v>
      </c>
      <c r="AO999">
        <v>93.58356479761315</v>
      </c>
      <c r="AP999">
        <f t="shared" si="345"/>
        <v>4823.313446665441</v>
      </c>
      <c r="AQ999">
        <f t="shared" si="355"/>
        <v>1.1097260799602191</v>
      </c>
      <c r="AZ999">
        <v>564.44342389264261</v>
      </c>
      <c r="BA999">
        <v>6.1596581967441028E-2</v>
      </c>
      <c r="BB999">
        <v>93.926246904435104</v>
      </c>
      <c r="BC999">
        <f t="shared" si="346"/>
        <v>5866.3411397562886</v>
      </c>
      <c r="BD999">
        <f t="shared" si="336"/>
        <v>1.4854374484072517</v>
      </c>
      <c r="BM999">
        <v>517.66732357357353</v>
      </c>
      <c r="BN999">
        <v>-2.2958333089188362E-2</v>
      </c>
      <c r="BO999">
        <v>86.140368491434174</v>
      </c>
      <c r="BP999">
        <f t="shared" si="347"/>
        <v>-2186.5079132560345</v>
      </c>
      <c r="BQ999">
        <f t="shared" si="337"/>
        <v>1.3556728081905696</v>
      </c>
      <c r="BZ999">
        <v>263.88680086336336</v>
      </c>
      <c r="CA999">
        <v>-2.7371264914935224E-2</v>
      </c>
      <c r="CB999">
        <v>43.835821770014761</v>
      </c>
      <c r="CC999">
        <f t="shared" si="348"/>
        <v>-2606.7871347557357</v>
      </c>
      <c r="CD999">
        <f t="shared" si="338"/>
        <v>0.650597029500246</v>
      </c>
      <c r="CM999">
        <v>2403.6400032845345</v>
      </c>
      <c r="CN999">
        <v>0.18765126793824388</v>
      </c>
      <c r="CO999">
        <v>400.47262836312666</v>
      </c>
      <c r="CP999">
        <f t="shared" si="349"/>
        <v>17871.549327451798</v>
      </c>
      <c r="CQ999">
        <f t="shared" si="356"/>
        <v>6.224543806052111</v>
      </c>
      <c r="CS999">
        <v>621.49034581456465</v>
      </c>
      <c r="CT999">
        <v>1.4231313391885984E-3</v>
      </c>
      <c r="CU999">
        <v>103.43112668004306</v>
      </c>
      <c r="CV999">
        <f t="shared" si="350"/>
        <v>135.53631801796178</v>
      </c>
      <c r="CW999">
        <f t="shared" si="357"/>
        <v>1.723852111334051</v>
      </c>
      <c r="DF999">
        <v>387.39467201576576</v>
      </c>
      <c r="DG999">
        <v>1.9707510464099062E-2</v>
      </c>
      <c r="DH999">
        <v>64.399958768029336</v>
      </c>
      <c r="DI999">
        <f t="shared" si="351"/>
        <v>1876.905758485625</v>
      </c>
      <c r="DJ999">
        <f t="shared" si="352"/>
        <v>1.0733326461338222</v>
      </c>
      <c r="DS999">
        <v>1868.7248263888912</v>
      </c>
      <c r="DT999">
        <v>0.1848354079752221</v>
      </c>
      <c r="DU999">
        <v>311.30677155183884</v>
      </c>
      <c r="DV999">
        <f t="shared" si="353"/>
        <v>17603.372188116391</v>
      </c>
      <c r="DW999">
        <f t="shared" si="354"/>
        <v>5.1884461925306473</v>
      </c>
    </row>
    <row r="1000" spans="7:127" x14ac:dyDescent="0.3">
      <c r="G1000">
        <v>483.60994783846348</v>
      </c>
      <c r="H1000">
        <v>-1.754174850891151E-2</v>
      </c>
      <c r="I1000">
        <v>80.490188679460815</v>
      </c>
      <c r="J1000">
        <f t="shared" si="339"/>
        <v>-1670.6427151344296</v>
      </c>
      <c r="K1000">
        <f t="shared" si="340"/>
        <v>1.3415031446576802</v>
      </c>
      <c r="M1000">
        <v>514.16096663069322</v>
      </c>
      <c r="N1000">
        <v>1.787968042790021E-2</v>
      </c>
      <c r="O1000">
        <v>85.56622472254179</v>
      </c>
      <c r="P1000">
        <f t="shared" si="341"/>
        <v>1702.8267074190678</v>
      </c>
      <c r="Q1000">
        <f t="shared" si="342"/>
        <v>1.4261037453756964</v>
      </c>
      <c r="Z1000">
        <v>58.356568482545043</v>
      </c>
      <c r="AA1000">
        <v>-6.734232748939728E-2</v>
      </c>
      <c r="AB1000">
        <v>9.5690024935576243</v>
      </c>
      <c r="AC1000">
        <f t="shared" si="343"/>
        <v>-6413.5549989902174</v>
      </c>
      <c r="AD1000">
        <f t="shared" si="344"/>
        <v>0.15948337489262707</v>
      </c>
      <c r="AM1000">
        <v>562.8465056853729</v>
      </c>
      <c r="AN1000">
        <v>5.0417837671025166E-2</v>
      </c>
      <c r="AO1000">
        <v>93.674391811364544</v>
      </c>
      <c r="AP1000">
        <f t="shared" si="345"/>
        <v>4801.6988258119209</v>
      </c>
      <c r="AQ1000">
        <f t="shared" si="355"/>
        <v>1.1112398635227425</v>
      </c>
      <c r="AZ1000">
        <v>565.01013415759508</v>
      </c>
      <c r="BA1000">
        <v>5.8520369974899934E-2</v>
      </c>
      <c r="BB1000">
        <v>94.024442359892404</v>
      </c>
      <c r="BC1000">
        <f t="shared" si="346"/>
        <v>5573.3685690380889</v>
      </c>
      <c r="BD1000">
        <f t="shared" si="336"/>
        <v>1.48707403933154</v>
      </c>
      <c r="BM1000">
        <v>518.18706988238239</v>
      </c>
      <c r="BN1000">
        <v>-1.2769204662663756E-2</v>
      </c>
      <c r="BO1000">
        <v>86.227456207829931</v>
      </c>
      <c r="BP1000">
        <f t="shared" si="347"/>
        <v>-1216.1147297775008</v>
      </c>
      <c r="BQ1000">
        <f t="shared" si="337"/>
        <v>1.3571242701304989</v>
      </c>
      <c r="BZ1000">
        <v>264.15174745057556</v>
      </c>
      <c r="CA1000">
        <v>-2.1092833597402123E-2</v>
      </c>
      <c r="CB1000">
        <v>43.879885545368452</v>
      </c>
      <c r="CC1000">
        <f t="shared" si="348"/>
        <v>-2008.8412949906785</v>
      </c>
      <c r="CD1000">
        <f t="shared" si="338"/>
        <v>0.65133142575614089</v>
      </c>
      <c r="CM1000">
        <v>2406.0532964605227</v>
      </c>
      <c r="CN1000">
        <v>0.38032415905744416</v>
      </c>
      <c r="CO1000">
        <v>400.88182852169427</v>
      </c>
      <c r="CP1000">
        <f t="shared" si="349"/>
        <v>36221.348481661349</v>
      </c>
      <c r="CQ1000">
        <f t="shared" si="356"/>
        <v>6.2313638086949048</v>
      </c>
      <c r="CS1000">
        <v>622.11433210554299</v>
      </c>
      <c r="CT1000">
        <v>7.7073145830267916E-3</v>
      </c>
      <c r="CU1000">
        <v>103.54228467423896</v>
      </c>
      <c r="CV1000">
        <f t="shared" si="350"/>
        <v>734.0299602882659</v>
      </c>
      <c r="CW1000">
        <f t="shared" si="357"/>
        <v>1.7257047445706493</v>
      </c>
      <c r="DF1000">
        <v>387.78362248967716</v>
      </c>
      <c r="DG1000">
        <v>-2.1415389724049567E-2</v>
      </c>
      <c r="DH1000">
        <v>64.467407207807284</v>
      </c>
      <c r="DI1000">
        <f t="shared" si="351"/>
        <v>-2039.5609260999588</v>
      </c>
      <c r="DJ1000">
        <f t="shared" si="352"/>
        <v>1.074456786796788</v>
      </c>
      <c r="DS1000">
        <v>1870.6010561342614</v>
      </c>
      <c r="DT1000">
        <v>0.20877692239102466</v>
      </c>
      <c r="DU1000">
        <v>311.62479041908654</v>
      </c>
      <c r="DV1000">
        <f t="shared" si="353"/>
        <v>19883.516418192827</v>
      </c>
      <c r="DW1000">
        <f t="shared" si="354"/>
        <v>5.1937465069847759</v>
      </c>
    </row>
    <row r="1001" spans="7:127" x14ac:dyDescent="0.3">
      <c r="G1001">
        <v>484.09501298173171</v>
      </c>
      <c r="H1001">
        <v>-5.7686780047725653E-3</v>
      </c>
      <c r="I1001">
        <v>80.567247885590675</v>
      </c>
      <c r="J1001">
        <f t="shared" si="339"/>
        <v>-549.39790521643488</v>
      </c>
      <c r="K1001">
        <f t="shared" si="340"/>
        <v>1.3427874647598446</v>
      </c>
      <c r="M1001">
        <v>514.67667472159656</v>
      </c>
      <c r="N1001">
        <v>2.5764049193193705E-2</v>
      </c>
      <c r="O1001">
        <v>85.650730946287894</v>
      </c>
      <c r="P1001">
        <f t="shared" si="341"/>
        <v>2453.7189707803532</v>
      </c>
      <c r="Q1001">
        <f t="shared" si="342"/>
        <v>1.4275121824381316</v>
      </c>
      <c r="Z1001">
        <v>58.415100647522522</v>
      </c>
      <c r="AA1001">
        <v>-6.7918233452407481E-2</v>
      </c>
      <c r="AB1001">
        <v>9.5772071998049597</v>
      </c>
      <c r="AC1001">
        <f t="shared" si="343"/>
        <v>-6468.40318594357</v>
      </c>
      <c r="AD1001">
        <f t="shared" si="344"/>
        <v>0.15962011999674933</v>
      </c>
      <c r="AM1001">
        <v>563.41104581143645</v>
      </c>
      <c r="AN1001">
        <v>1.7140791998957489E-2</v>
      </c>
      <c r="AO1001">
        <v>93.769748260943047</v>
      </c>
      <c r="AP1001">
        <f t="shared" si="345"/>
        <v>1632.4563808530943</v>
      </c>
      <c r="AQ1001">
        <f t="shared" si="355"/>
        <v>1.1128291376823842</v>
      </c>
      <c r="AZ1001">
        <v>565.57684442254754</v>
      </c>
      <c r="BA1001">
        <v>5.5444157982359479E-2</v>
      </c>
      <c r="BB1001">
        <v>94.113914936440892</v>
      </c>
      <c r="BC1001">
        <f t="shared" si="346"/>
        <v>5280.3959983199511</v>
      </c>
      <c r="BD1001">
        <f t="shared" si="336"/>
        <v>1.4885652489406815</v>
      </c>
      <c r="BM1001">
        <v>518.70681619119125</v>
      </c>
      <c r="BN1001">
        <v>-2.2721642516382477E-3</v>
      </c>
      <c r="BO1001">
        <v>86.317022486230428</v>
      </c>
      <c r="BP1001">
        <f t="shared" si="347"/>
        <v>-216.39659539411883</v>
      </c>
      <c r="BQ1001">
        <f t="shared" si="337"/>
        <v>1.3586170414371737</v>
      </c>
      <c r="BZ1001">
        <v>264.41669403778781</v>
      </c>
      <c r="CA1001">
        <v>-1.4814402279869018E-2</v>
      </c>
      <c r="CB1001">
        <v>43.924138640580956</v>
      </c>
      <c r="CC1001">
        <f t="shared" si="348"/>
        <v>-1410.8954552256207</v>
      </c>
      <c r="CD1001">
        <f t="shared" si="338"/>
        <v>0.65206897734301594</v>
      </c>
      <c r="CM1001">
        <v>2408.4665896365118</v>
      </c>
      <c r="CN1001">
        <v>-1.2438338350303857E-2</v>
      </c>
      <c r="CO1001">
        <v>401.28793059062679</v>
      </c>
      <c r="CP1001">
        <f t="shared" si="349"/>
        <v>-1184.6036524098913</v>
      </c>
      <c r="CQ1001">
        <f t="shared" si="356"/>
        <v>6.2381321765104465</v>
      </c>
      <c r="CS1001">
        <v>622.73831839652155</v>
      </c>
      <c r="CT1001">
        <v>5.7957937235383356E-3</v>
      </c>
      <c r="CU1001">
        <v>103.64224445212199</v>
      </c>
      <c r="CV1001">
        <f t="shared" si="350"/>
        <v>551.98035462269866</v>
      </c>
      <c r="CW1001">
        <f t="shared" si="357"/>
        <v>1.7273707408686998</v>
      </c>
      <c r="DF1001">
        <v>388.17257296358861</v>
      </c>
      <c r="DG1001">
        <v>-2.7090374856989865E-2</v>
      </c>
      <c r="DH1001">
        <v>64.531186674506984</v>
      </c>
      <c r="DI1001">
        <f t="shared" si="351"/>
        <v>-2580.0357006657014</v>
      </c>
      <c r="DJ1001">
        <f t="shared" si="352"/>
        <v>1.0755197779084498</v>
      </c>
      <c r="DS1001">
        <v>1872.4772858796318</v>
      </c>
      <c r="DT1001">
        <v>0.24888635926181887</v>
      </c>
      <c r="DU1001">
        <v>311.93163342451709</v>
      </c>
      <c r="DV1001">
        <f t="shared" si="353"/>
        <v>23703.462786839893</v>
      </c>
      <c r="DW1001">
        <f t="shared" si="354"/>
        <v>5.1988605570752844</v>
      </c>
    </row>
    <row r="1002" spans="7:127" x14ac:dyDescent="0.3">
      <c r="G1002">
        <v>484.580078125</v>
      </c>
      <c r="I1002">
        <v>80.64868734986473</v>
      </c>
      <c r="M1002">
        <v>515.1923828125</v>
      </c>
      <c r="N1002">
        <v>7.6199993464223272E-3</v>
      </c>
      <c r="Z1002">
        <v>58.4736328125</v>
      </c>
      <c r="AB1002">
        <v>9.5840132859812091</v>
      </c>
      <c r="AC1002">
        <f t="shared" si="343"/>
        <v>0</v>
      </c>
      <c r="AD1002">
        <f t="shared" si="344"/>
        <v>0.15973355476635348</v>
      </c>
      <c r="AM1002">
        <v>563.9755859375</v>
      </c>
      <c r="AN1002">
        <v>2.480984379255928E-2</v>
      </c>
      <c r="AP1002">
        <f t="shared" si="345"/>
        <v>2362.8422659580269</v>
      </c>
      <c r="AQ1002">
        <f t="shared" si="355"/>
        <v>-0.45</v>
      </c>
      <c r="AZ1002">
        <v>566.1435546875</v>
      </c>
      <c r="BB1002">
        <v>94.216248091577683</v>
      </c>
      <c r="BC1002">
        <f t="shared" si="346"/>
        <v>0</v>
      </c>
      <c r="BD1002">
        <f t="shared" si="336"/>
        <v>1.4902708015262947</v>
      </c>
      <c r="BM1002">
        <v>519.2265625</v>
      </c>
      <c r="BO1002">
        <v>86.400609402526797</v>
      </c>
      <c r="BP1002">
        <f t="shared" si="347"/>
        <v>0</v>
      </c>
      <c r="BQ1002">
        <f t="shared" si="337"/>
        <v>1.3600101567087799</v>
      </c>
      <c r="BZ1002">
        <v>264.681640625</v>
      </c>
      <c r="CB1002">
        <v>43.971354211565576</v>
      </c>
      <c r="CC1002">
        <f t="shared" si="348"/>
        <v>0</v>
      </c>
      <c r="CD1002">
        <f t="shared" si="338"/>
        <v>0.65285590352609302</v>
      </c>
      <c r="CM1002">
        <v>2410.8798828125</v>
      </c>
      <c r="CO1002">
        <v>401.67771687289581</v>
      </c>
      <c r="CP1002">
        <f t="shared" si="349"/>
        <v>0</v>
      </c>
      <c r="CQ1002">
        <f t="shared" si="356"/>
        <v>6.2446286145482635</v>
      </c>
      <c r="CS1002">
        <v>623.3623046875</v>
      </c>
      <c r="CU1002">
        <v>103.75270321051296</v>
      </c>
      <c r="CV1002">
        <f t="shared" si="350"/>
        <v>0</v>
      </c>
      <c r="CW1002">
        <f t="shared" si="357"/>
        <v>1.729211720175216</v>
      </c>
      <c r="DF1002">
        <v>388.5615234375</v>
      </c>
      <c r="DG1002">
        <v>-3.2765359989930166E-2</v>
      </c>
      <c r="DS1002">
        <v>1874.353515625002</v>
      </c>
      <c r="DT1002">
        <v>0.25084917328697237</v>
      </c>
      <c r="DU1002">
        <v>312.24274622715029</v>
      </c>
      <c r="DV1002">
        <f t="shared" si="353"/>
        <v>23890.397455902134</v>
      </c>
      <c r="DW1002">
        <f t="shared" si="354"/>
        <v>5.2040457704525052</v>
      </c>
    </row>
  </sheetData>
  <mergeCells count="11">
    <mergeCell ref="BZ1:CD1"/>
    <mergeCell ref="CM1:CQ1"/>
    <mergeCell ref="CS1:CW1"/>
    <mergeCell ref="DF1:DJ1"/>
    <mergeCell ref="DS1:DW1"/>
    <mergeCell ref="G1:K1"/>
    <mergeCell ref="M1:Q1"/>
    <mergeCell ref="Z1:AD1"/>
    <mergeCell ref="AM1:AQ1"/>
    <mergeCell ref="AZ1:BD1"/>
    <mergeCell ref="BM1:BQ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Durham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Vinay Kopnar</dc:creator>
  <cp:lastModifiedBy>KOPNAR, VINAY H.</cp:lastModifiedBy>
  <dcterms:created xsi:type="dcterms:W3CDTF">2025-03-14T13:40:51Z</dcterms:created>
  <dcterms:modified xsi:type="dcterms:W3CDTF">2025-03-14T14:09:21Z</dcterms:modified>
</cp:coreProperties>
</file>